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Sheet1!$B$2:$H$2</definedName>
  </definedNames>
  <calcPr calcId="144525"/>
</workbook>
</file>

<file path=xl/sharedStrings.xml><?xml version="1.0" encoding="utf-8"?>
<sst xmlns="http://schemas.openxmlformats.org/spreadsheetml/2006/main" count="413" uniqueCount="314">
  <si>
    <t>食品经营许可证注销明细表</t>
  </si>
  <si>
    <t>序号</t>
  </si>
  <si>
    <t>名称</t>
  </si>
  <si>
    <t>经营场所</t>
  </si>
  <si>
    <t>许可证号</t>
  </si>
  <si>
    <t>许可证有效期起</t>
  </si>
  <si>
    <t>许可证有效期止</t>
  </si>
  <si>
    <t>依法应当注销的情形</t>
  </si>
  <si>
    <t>正大卜蜂贸易发展（上海）有限公司周家嘴路分公司</t>
  </si>
  <si>
    <t>上海市杨浦区周家嘴路3304号</t>
  </si>
  <si>
    <t>JY13101100077732</t>
  </si>
  <si>
    <t>食品经营许可有效期届满未申请延续</t>
  </si>
  <si>
    <t>上海滨淼餐饮管理有限公司</t>
  </si>
  <si>
    <t>上海市杨浦区平凉路1399号B1层G56-B01-1-037A</t>
  </si>
  <si>
    <t>JY23101100047318</t>
  </si>
  <si>
    <t>上海煦菲果蔬有限公司</t>
  </si>
  <si>
    <t>上海市杨浦区长阳路1687号东1224幢（4号楼）4105室</t>
  </si>
  <si>
    <t>JY23101100047287</t>
  </si>
  <si>
    <t>上海江虞企业管理有限公司</t>
  </si>
  <si>
    <t>上海市杨浦区翔殷路1128号18楼18A室</t>
  </si>
  <si>
    <t>JY13101100065456</t>
  </si>
  <si>
    <t>上海新隆语电子商务有限公司</t>
  </si>
  <si>
    <t>上海市杨浦区江浦路287号2楼</t>
  </si>
  <si>
    <t>JY13101100009185</t>
  </si>
  <si>
    <t>上海明茹餐饮管理有限公司黄兴路分公司</t>
  </si>
  <si>
    <t>上海市杨浦区黄兴路221号C座（1195幢）1108单元</t>
  </si>
  <si>
    <t>JY23101100047414</t>
  </si>
  <si>
    <t>上海美芃贸易有限公司飞虹路分公司</t>
  </si>
  <si>
    <t>上海市杨浦区飞虹路676号1层</t>
  </si>
  <si>
    <t>JY13101100053629</t>
  </si>
  <si>
    <t>上海银戌餐饮管理有限公司</t>
  </si>
  <si>
    <t>上海市杨浦区霍山路380-12号B102室</t>
  </si>
  <si>
    <t>JY23101100047455</t>
  </si>
  <si>
    <t>上海茂庆贸易有限公司</t>
  </si>
  <si>
    <t>上海市杨浦区双阳路320号4幢102室</t>
  </si>
  <si>
    <t>JY13101100053967</t>
  </si>
  <si>
    <t>上海轩烨餐饮有限公司</t>
  </si>
  <si>
    <t>上海市杨浦区眉州路300号10幢105室</t>
  </si>
  <si>
    <t>JY13101100077931</t>
  </si>
  <si>
    <t>上海亦道人汇餐饮管理有限公司</t>
  </si>
  <si>
    <t>上海市杨浦区隆昌路596-598号一层</t>
  </si>
  <si>
    <t>JY23101100047748</t>
  </si>
  <si>
    <t>上海达朴实业有限公司</t>
  </si>
  <si>
    <t>上海市杨浦区政通路64号-1</t>
  </si>
  <si>
    <t>JY13101100078397</t>
  </si>
  <si>
    <t>上海建工五建集团有限公司杨浦区新江湾社区A3-05地块租赁住宅项目工地食堂</t>
  </si>
  <si>
    <t>上海市杨浦区政澄路200号</t>
  </si>
  <si>
    <t>JY33101100006438</t>
  </si>
  <si>
    <t>蕙怡（上海）医疗器械中心</t>
  </si>
  <si>
    <t>上海市杨浦区四平路1779号3层314室</t>
  </si>
  <si>
    <t>JY13101100078428</t>
  </si>
  <si>
    <t>上海佳旭酒店管理有限公司</t>
  </si>
  <si>
    <t>上海市杨浦区平凉路740号一层食品专柜</t>
  </si>
  <si>
    <t>JY13101100074213</t>
  </si>
  <si>
    <t>上海睿慈餐饮管理有限公司国和路分公司</t>
  </si>
  <si>
    <t>上海市杨浦区国和路1000号1层115、116室</t>
  </si>
  <si>
    <t>JY23101100047852</t>
  </si>
  <si>
    <t>宁波艾优品牌管理有限公司上海杨浦区翔殷路店</t>
  </si>
  <si>
    <t>上海市杨浦区翔殷路1099号B1层B1-K-23、B1-K-24号房屋</t>
  </si>
  <si>
    <t>JY13101100078508</t>
  </si>
  <si>
    <t>上海力廷食品有限公司</t>
  </si>
  <si>
    <t>上海市杨浦区平凉路1055号二楼C13-9室</t>
  </si>
  <si>
    <t>JY13101100029143</t>
  </si>
  <si>
    <t>上海锅锅要火餐饮管理有限公司</t>
  </si>
  <si>
    <t>上海市杨浦区安波路1018-1020号</t>
  </si>
  <si>
    <t>JY23101100047949</t>
  </si>
  <si>
    <t>上海涛硕餐饮有限公司长阳路店</t>
  </si>
  <si>
    <t>上海市杨浦区长阳路1750号3幢3层602-YF2-315+317号</t>
  </si>
  <si>
    <t>JY23101100047932</t>
  </si>
  <si>
    <t>上海杨娥食品有限公司营口路分公司</t>
  </si>
  <si>
    <t>上海市杨浦区营口路817-819号</t>
  </si>
  <si>
    <t>JY13101100078612</t>
  </si>
  <si>
    <t>上海翘元物联网科技有限公司</t>
  </si>
  <si>
    <t>上海市杨浦区翔殷路128号5号楼103室</t>
  </si>
  <si>
    <t>JY13101100078581</t>
  </si>
  <si>
    <t>上海禾茗餐饮有限公司</t>
  </si>
  <si>
    <t>上海市杨浦区黄兴路221号C座（1195幢）2102号</t>
  </si>
  <si>
    <t>JY23101100047973</t>
  </si>
  <si>
    <t>上海鲜兆信息技术有限公司</t>
  </si>
  <si>
    <t>上海市杨浦区永吉路97弄12-13号107室</t>
  </si>
  <si>
    <t>JY13101100072509</t>
  </si>
  <si>
    <t>上海淘金餐饮管理有限公司杨浦第一分公司</t>
  </si>
  <si>
    <t>上海市杨浦区通北路589号地下1层Ａ区</t>
  </si>
  <si>
    <t>JY33101100005986</t>
  </si>
  <si>
    <t>上海盐阜农副产品综合市场经营管理有限公司</t>
  </si>
  <si>
    <t>上海市杨浦区蒋家浜小街23号</t>
  </si>
  <si>
    <t>SP3101101110008097</t>
  </si>
  <si>
    <t>上海玄洪生物科技有限公司</t>
  </si>
  <si>
    <t>上海市杨浦区军工路334号7号楼304-8室</t>
  </si>
  <si>
    <t>JY13101100022455</t>
  </si>
  <si>
    <t>上海焘味贸易有限公司</t>
  </si>
  <si>
    <t>上海市杨浦区宁武路269号7号楼201-36室</t>
  </si>
  <si>
    <t>JY13101100015953</t>
  </si>
  <si>
    <t>上海清佳贸易有限公司</t>
  </si>
  <si>
    <t>上海市杨浦区闸殷路890号204-5</t>
  </si>
  <si>
    <t>JY13101100002516</t>
  </si>
  <si>
    <t>上海纳坡利贸易有限公司</t>
  </si>
  <si>
    <t>上海市杨浦区军工路334号7号楼518-1室</t>
  </si>
  <si>
    <t>JY13101100006120</t>
  </si>
  <si>
    <t>上海荣庆堂实业发展有限公司杨树浦路药店</t>
  </si>
  <si>
    <t>上海市杨浦区杨树浦路423号食品专柜</t>
  </si>
  <si>
    <t>JY13101100004930</t>
  </si>
  <si>
    <t>上海聚韵实业有限公司</t>
  </si>
  <si>
    <t>上海市杨浦区安波路533弄2号1105室</t>
  </si>
  <si>
    <t>JY13101100012540</t>
  </si>
  <si>
    <t>上海亲民大药房有限公司霍山路店</t>
  </si>
  <si>
    <t>上海市杨浦区霍山路1165号1幢一层食品专柜</t>
  </si>
  <si>
    <t>JY13101100002524</t>
  </si>
  <si>
    <t>上海领畅生物科技有限公司</t>
  </si>
  <si>
    <t>上海市杨浦区黄兴路2005弄2号（B楼）810室</t>
  </si>
  <si>
    <t>JY13101100028597</t>
  </si>
  <si>
    <t>岚洋贸易（上海）有限公司</t>
  </si>
  <si>
    <t>上海市杨浦区国定路323号902-131室</t>
  </si>
  <si>
    <t>JY13101100004403</t>
  </si>
  <si>
    <t>上海荣娟食品经营部</t>
  </si>
  <si>
    <t>上海市杨浦区定海路258号</t>
  </si>
  <si>
    <t>JY13101100025703</t>
  </si>
  <si>
    <t>上海迈咔勒国际贸易有限公司</t>
  </si>
  <si>
    <t>上海市杨浦区国伟路135号5幢204室</t>
  </si>
  <si>
    <t>JY13101100033658</t>
  </si>
  <si>
    <t>上海耿鼎进出口贸易有限公司</t>
  </si>
  <si>
    <t>上海市杨浦区隆昌路588_1号26楼2601-106室</t>
  </si>
  <si>
    <t>JY13101100029397</t>
  </si>
  <si>
    <t>紫啤（上海）啤酒有限公司</t>
  </si>
  <si>
    <t>上海市杨浦区控江路1142号23幢5033-26室</t>
  </si>
  <si>
    <t>JY13101100033125</t>
  </si>
  <si>
    <t>矽纬思信息科技（上海）有限公司</t>
  </si>
  <si>
    <t>上海市杨浦区四平路1945号1639室</t>
  </si>
  <si>
    <t>JY13101100032552</t>
  </si>
  <si>
    <t>立爱生物科技（上海）有限公司</t>
  </si>
  <si>
    <t>上海市杨浦区隆昌路619号8号楼中区C07室</t>
  </si>
  <si>
    <t>JY13101100032544</t>
  </si>
  <si>
    <t>五亮（上海）贸易有限公司</t>
  </si>
  <si>
    <t>上海市杨浦区平凉路2103号65幢423室</t>
  </si>
  <si>
    <t>JY13101100032528</t>
  </si>
  <si>
    <t>上海枣台食品有限公司</t>
  </si>
  <si>
    <t>上海市杨浦区四平路1945号1617室</t>
  </si>
  <si>
    <t>JY13101100032034</t>
  </si>
  <si>
    <t>上海堤森德投资管理有限公司</t>
  </si>
  <si>
    <t>上海市杨浦区四平路1059号318室</t>
  </si>
  <si>
    <t>JY13101100031988</t>
  </si>
  <si>
    <t>上海华氏大药房有限公司四平路药房</t>
  </si>
  <si>
    <t>上海市杨浦区四平路2500号B19-F01-1-(025-026)食品专柜</t>
  </si>
  <si>
    <t>JY13101100031785</t>
  </si>
  <si>
    <t>上海央烁实业有限公司</t>
  </si>
  <si>
    <t>上海市杨浦区延吉中路77号305-B11室</t>
  </si>
  <si>
    <t>JY13101100022502</t>
  </si>
  <si>
    <t>上海包赢天下食品有限公司</t>
  </si>
  <si>
    <t>上海市杨浦区吉浦路323号</t>
  </si>
  <si>
    <t>JY13101100001425</t>
  </si>
  <si>
    <t>上海悦盛副食品有限公司</t>
  </si>
  <si>
    <t>上海市杨浦区宁武路269号7号楼202-70室</t>
  </si>
  <si>
    <t>JY13101100001484</t>
  </si>
  <si>
    <t>上海奕斐网络科技有限公司</t>
  </si>
  <si>
    <t>上海市杨浦区江浦路1500号3幢120室</t>
  </si>
  <si>
    <t>JY13101100031533</t>
  </si>
  <si>
    <t>莱米商贸（上海）有限公司</t>
  </si>
  <si>
    <t>上海市杨浦区政悦路318号68幢2133室</t>
  </si>
  <si>
    <t>JY13101100031082</t>
  </si>
  <si>
    <t>上海品禹电子商务有限公司</t>
  </si>
  <si>
    <t>上海市杨浦区平凉路2103号34幢624室</t>
  </si>
  <si>
    <t>JY13101100031074</t>
  </si>
  <si>
    <t>上海阿瑟迦柴生物科技有限公司</t>
  </si>
  <si>
    <t>上海市杨浦区平凉路2103号34幢638室</t>
  </si>
  <si>
    <t>JY13101100031066</t>
  </si>
  <si>
    <t>上海浩势实业有限公司</t>
  </si>
  <si>
    <t>上海市杨浦区控江路1142号23幢5133-33室</t>
  </si>
  <si>
    <t>JY13101100031040</t>
  </si>
  <si>
    <t>上海云尊实业发展有限公司</t>
  </si>
  <si>
    <t>上海市杨浦区翔殷路128号16号楼104室</t>
  </si>
  <si>
    <t>JY13101100030498</t>
  </si>
  <si>
    <t>上海啸盛食品有限公司</t>
  </si>
  <si>
    <t>上海市杨浦区闸殷路860号102-16室</t>
  </si>
  <si>
    <t>JY13101100030480</t>
  </si>
  <si>
    <t>上海冯斌食品有限公司</t>
  </si>
  <si>
    <t>上海市杨浦区凤城路158号-1室</t>
  </si>
  <si>
    <t>JY13101100030422</t>
  </si>
  <si>
    <t>皓哈国际贸易（上海）有限公司</t>
  </si>
  <si>
    <t>上海市杨浦区长阳路1687号西7号楼7144室</t>
  </si>
  <si>
    <t>JY13101100030174</t>
  </si>
  <si>
    <t>上海米渠贸易有限公司</t>
  </si>
  <si>
    <t>上海市杨浦区隆昌路60弄6号一幢一层</t>
  </si>
  <si>
    <t>JY13101100030140</t>
  </si>
  <si>
    <t>上海唯肤佳美容院</t>
  </si>
  <si>
    <t>上海市杨浦区图们路6号1009室</t>
  </si>
  <si>
    <t>JY13101100030131</t>
  </si>
  <si>
    <t>纯谱餐饮管理（上海）有限公司</t>
  </si>
  <si>
    <t>上海市杨浦区闸殷路860号102-13室</t>
  </si>
  <si>
    <t>JY13101100030096</t>
  </si>
  <si>
    <t>优美购（上海）供应链管理有限公司</t>
  </si>
  <si>
    <t>上海市杨浦区国权北路1688弄68号101室A</t>
  </si>
  <si>
    <t>JY13101100030037</t>
  </si>
  <si>
    <t>上海淘梓贸易有限公司</t>
  </si>
  <si>
    <t>上海市杨浦区延吉中路77号306-A11室</t>
  </si>
  <si>
    <t>JY13101100022359</t>
  </si>
  <si>
    <t>上海手乐电子商务股份有限公司杨浦分公司</t>
  </si>
  <si>
    <t>上海市杨浦区周家嘴路2030号1楼</t>
  </si>
  <si>
    <t>JY13101100029918</t>
  </si>
  <si>
    <t>上海燊菲国际贸易有限公司分公司</t>
  </si>
  <si>
    <t>上海市杨浦区江浦路627号之24幢24-105室</t>
  </si>
  <si>
    <t>JY13101100029854</t>
  </si>
  <si>
    <t>涵蜜豪食品贸易（上海）有限公司</t>
  </si>
  <si>
    <t>上海市杨浦区国定路323号1002-21室</t>
  </si>
  <si>
    <t>JY13101100012863</t>
  </si>
  <si>
    <t>青海大宋农业科技股份有限公司上海分公司</t>
  </si>
  <si>
    <t>上海市杨浦区昆明路739号903室</t>
  </si>
  <si>
    <t>JY13101100029782</t>
  </si>
  <si>
    <t>上海茅谊贸易有限公司</t>
  </si>
  <si>
    <t>上海市杨浦区控江路1142号23幢5033-24室</t>
  </si>
  <si>
    <t>JY13101100029565</t>
  </si>
  <si>
    <t>上海开门见山食品发展有限公司</t>
  </si>
  <si>
    <t>上海市杨浦区控江路1142号23幢4064-33室</t>
  </si>
  <si>
    <t>JY13101100029557</t>
  </si>
  <si>
    <t>上海灏昱商贸有限公司</t>
  </si>
  <si>
    <t>上海市杨浦区平凉路2103号34幢439室</t>
  </si>
  <si>
    <t>JY13101100029485</t>
  </si>
  <si>
    <t>上海健立达医疗器械有限责任公司</t>
  </si>
  <si>
    <t>上海市杨浦区军工路100号100幢102室</t>
  </si>
  <si>
    <t>JY13101100029469</t>
  </si>
  <si>
    <t>上海耀呈国际贸易有限公司</t>
  </si>
  <si>
    <t>上海市杨浦区翔殷路165号C区101-8室</t>
  </si>
  <si>
    <t>JY13101100029364</t>
  </si>
  <si>
    <t>上海魏铭商贸有限公司</t>
  </si>
  <si>
    <t>上海市杨浦区隆昌路588_1号26楼2601-107室</t>
  </si>
  <si>
    <t>JY13101100029194</t>
  </si>
  <si>
    <t>钜煌翊（上海）贸易有限公司</t>
  </si>
  <si>
    <t>上海市杨浦区平凉路2103号34幢512室</t>
  </si>
  <si>
    <t>JY13101100029186</t>
  </si>
  <si>
    <t>上海黄淮生物科技有限公司</t>
  </si>
  <si>
    <t>上海市杨浦区平凉路2103号34幢617室</t>
  </si>
  <si>
    <t>JY13101100029178</t>
  </si>
  <si>
    <t>上海乐耀国际货物运输代理有限公司杨浦一分公司</t>
  </si>
  <si>
    <t>上海市杨浦区大连路970号906室</t>
  </si>
  <si>
    <t>JY13101100028999</t>
  </si>
  <si>
    <t>上海上四坊商贸有限公司</t>
  </si>
  <si>
    <t>上海市杨浦区军工路1599号1幢2101室</t>
  </si>
  <si>
    <t>JY13101100019223</t>
  </si>
  <si>
    <t>上海秀沿企业管理有限公司</t>
  </si>
  <si>
    <t>上海市杨浦区双阳支路28弄1号216室</t>
  </si>
  <si>
    <t>JY13101100028159</t>
  </si>
  <si>
    <t>上海睿茨电子商务有限公司</t>
  </si>
  <si>
    <t>上海市杨浦区军工路334号7号楼417-3室</t>
  </si>
  <si>
    <t>JY13101100028087</t>
  </si>
  <si>
    <t>上海油此开始实业有限公司</t>
  </si>
  <si>
    <t>上海市杨浦区军工路1599号1幢2014室</t>
  </si>
  <si>
    <t>JY13101100027969</t>
  </si>
  <si>
    <t>上海满冠食品商行（普通合伙）第一分部</t>
  </si>
  <si>
    <t>上海市杨浦区国和路725号2号楼第一层2126-1部位</t>
  </si>
  <si>
    <t>JY13101100027768</t>
  </si>
  <si>
    <t xml:space="preserve"> 上海来伊份食品连锁经营有限公司政通路店</t>
  </si>
  <si>
    <t>上海市杨浦区政通路98-3号</t>
  </si>
  <si>
    <t>JY13101100022447</t>
  </si>
  <si>
    <t>食品经营者主体资格依法终止</t>
  </si>
  <si>
    <t>上海恬乐新餐饮有限公司</t>
  </si>
  <si>
    <t>上海市杨浦区控江路71号三层</t>
  </si>
  <si>
    <t>JY23101100035896</t>
  </si>
  <si>
    <t>上海福满家便利有限公司彰武路二店</t>
  </si>
  <si>
    <t>上海市杨浦区彰武路49号1层-1室</t>
  </si>
  <si>
    <t>JY13101100059963</t>
  </si>
  <si>
    <t>七分甜餐饮管理（上海）有限公司国和路第二分公司</t>
  </si>
  <si>
    <t>上海市杨浦区国和路725号第1层2102铺位</t>
  </si>
  <si>
    <t>JY23101100097411</t>
  </si>
  <si>
    <t xml:space="preserve"> 云广源（上海）烟酒食品有限责任公司河间路分店</t>
  </si>
  <si>
    <t>上海市杨浦区河间路876号-2底层</t>
  </si>
  <si>
    <t>JY13101100114579</t>
  </si>
  <si>
    <t>上海华润帕瑟菲克餐饮管理有限公司翔殷路店</t>
  </si>
  <si>
    <t>上海市杨浦区翔殷路1029号</t>
  </si>
  <si>
    <t>JY23101100096495</t>
  </si>
  <si>
    <t>上海福满家便利有限公司国和路二店</t>
  </si>
  <si>
    <t>上海市杨浦区国和路709号1号楼第1层1112部位</t>
  </si>
  <si>
    <t>JY13101100001046</t>
  </si>
  <si>
    <t>上海家有好面餐饮管理有限公司控江路店</t>
  </si>
  <si>
    <t>上海市杨浦区控江路1628号地下一层B110单元B1F-02</t>
  </si>
  <si>
    <t>JY23101100002974</t>
  </si>
  <si>
    <t>亳州市亿盛餐饮管理有限公司上海杨浦第一分店</t>
  </si>
  <si>
    <t>上海市杨浦区淞沪路199号B1层B-28号</t>
  </si>
  <si>
    <t>JY23101100091159</t>
  </si>
  <si>
    <t>上海鹅研社餐饮服务有限公司淞沪路分公司</t>
  </si>
  <si>
    <t>上海市杨浦区淞沪路199号B1层A-11号</t>
  </si>
  <si>
    <t>JY23101100090623</t>
  </si>
  <si>
    <t>上海海瀚生物科技有限公司杨浦分公司</t>
  </si>
  <si>
    <t>上海市杨浦区国顺东路19号601室（实际楼层501室）</t>
  </si>
  <si>
    <t>JY13101100089705</t>
  </si>
  <si>
    <t>上海芮瞿餐饮有限公司</t>
  </si>
  <si>
    <t>上海市杨浦区黄兴路221号C3座(7幢)1层3101单元</t>
  </si>
  <si>
    <t>JY23101100131546</t>
  </si>
  <si>
    <t>上海超美供应链管理有限公司黄兴路分公司</t>
  </si>
  <si>
    <t>上海市杨浦区黄兴路1618号1层1021B号商铺</t>
  </si>
  <si>
    <t>JY23101100108103</t>
  </si>
  <si>
    <t>上海盛澍餐饮管理有限公司杨浦第一分公司</t>
  </si>
  <si>
    <t>上海市杨浦区周家嘴路3608号第F1层M-F1-010、012商铺</t>
  </si>
  <si>
    <t>JY23101100105243</t>
  </si>
  <si>
    <t>乐氏同仁药业科技集团有限公司上海第一分公司</t>
  </si>
  <si>
    <t>上海市杨浦区黄兴路1800号205室食品专区</t>
  </si>
  <si>
    <t>JY13101100090711</t>
  </si>
  <si>
    <t>陇申实业（上海）有限公司第一分公司</t>
  </si>
  <si>
    <t>上海市杨浦区赤峰路65号2幢104室</t>
  </si>
  <si>
    <t>JY23101100003838</t>
  </si>
  <si>
    <t>2021年3月3日  </t>
  </si>
  <si>
    <t>上海赤乌咖啡有限公司杨浦分公司</t>
  </si>
  <si>
    <t>上海市杨浦区国安路758弄42号1层</t>
  </si>
  <si>
    <t>JY23101100089361</t>
  </si>
  <si>
    <t>上海镝瑟体育咨询有限公司杨浦分公司</t>
  </si>
  <si>
    <t>上海市杨浦区江浦路10号402-2、403-1、404-2室</t>
  </si>
  <si>
    <t>JY23101100048427</t>
  </si>
  <si>
    <t>上海汇峰酒店经营管理有限公司长阳路店</t>
  </si>
  <si>
    <t>上海市杨浦区长阳路1800号5楼</t>
  </si>
  <si>
    <t>JY33101100003159</t>
  </si>
  <si>
    <t>上海家得利超市有限公司长白店</t>
  </si>
  <si>
    <t>上海市杨浦区控江路435号</t>
  </si>
  <si>
    <t>JY13101100026048</t>
  </si>
  <si>
    <t>上海伟沁怡餐饮管理有限公司</t>
  </si>
  <si>
    <t>上海市杨浦区内江路31号、33号</t>
  </si>
  <si>
    <t>JY23101100133853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</si>
</sst>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26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3" applyNumberFormat="false" applyFon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Continuous" vertical="center" wrapText="true"/>
    </xf>
    <xf numFmtId="0" fontId="4" fillId="0" borderId="0" xfId="0" applyFont="true" applyBorder="true" applyAlignment="true">
      <alignment horizontal="centerContinuous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06"/>
  <sheetViews>
    <sheetView tabSelected="1" workbookViewId="0">
      <selection activeCell="J105" sqref="J105"/>
    </sheetView>
  </sheetViews>
  <sheetFormatPr defaultColWidth="9" defaultRowHeight="13.5" outlineLevelCol="7"/>
  <cols>
    <col min="1" max="1" width="2.75" customWidth="true"/>
    <col min="2" max="2" width="4.75" customWidth="true"/>
    <col min="3" max="3" width="29.375" customWidth="true"/>
    <col min="4" max="4" width="25.5" customWidth="true"/>
    <col min="5" max="5" width="18.5" customWidth="true"/>
    <col min="6" max="7" width="14.75" customWidth="true"/>
    <col min="8" max="8" width="18.125" customWidth="true"/>
  </cols>
  <sheetData>
    <row r="1" s="1" customFormat="true" ht="44.25" customHeight="true" spans="2:8">
      <c r="B1" s="4" t="s">
        <v>0</v>
      </c>
      <c r="C1" s="5"/>
      <c r="D1" s="5"/>
      <c r="E1" s="5"/>
      <c r="F1" s="5"/>
      <c r="G1" s="5"/>
      <c r="H1" s="5"/>
    </row>
    <row r="2" s="2" customFormat="true" ht="28.5" customHeight="true" spans="2:8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="3" customFormat="true" ht="35.25" customHeight="true" spans="2:8">
      <c r="B3" s="7">
        <v>1</v>
      </c>
      <c r="C3" s="8" t="s">
        <v>8</v>
      </c>
      <c r="D3" s="7" t="s">
        <v>9</v>
      </c>
      <c r="E3" s="7" t="s">
        <v>10</v>
      </c>
      <c r="F3" s="14">
        <v>43746</v>
      </c>
      <c r="G3" s="14">
        <v>45572</v>
      </c>
      <c r="H3" s="7" t="s">
        <v>11</v>
      </c>
    </row>
    <row r="4" s="3" customFormat="true" ht="35.25" customHeight="true" spans="2:8">
      <c r="B4" s="7">
        <v>2</v>
      </c>
      <c r="C4" s="8" t="s">
        <v>12</v>
      </c>
      <c r="D4" s="7" t="s">
        <v>13</v>
      </c>
      <c r="E4" s="7" t="s">
        <v>14</v>
      </c>
      <c r="F4" s="14">
        <v>43746</v>
      </c>
      <c r="G4" s="14">
        <v>45572</v>
      </c>
      <c r="H4" s="7" t="s">
        <v>11</v>
      </c>
    </row>
    <row r="5" ht="35.25" customHeight="true" spans="2:8">
      <c r="B5" s="7">
        <v>3</v>
      </c>
      <c r="C5" s="8" t="s">
        <v>15</v>
      </c>
      <c r="D5" s="7" t="s">
        <v>16</v>
      </c>
      <c r="E5" s="7" t="s">
        <v>17</v>
      </c>
      <c r="F5" s="14">
        <v>43746</v>
      </c>
      <c r="G5" s="14">
        <v>45572</v>
      </c>
      <c r="H5" s="7" t="s">
        <v>11</v>
      </c>
    </row>
    <row r="6" ht="35.25" customHeight="true" spans="2:8">
      <c r="B6" s="7">
        <v>4</v>
      </c>
      <c r="C6" s="8" t="s">
        <v>18</v>
      </c>
      <c r="D6" s="7" t="s">
        <v>19</v>
      </c>
      <c r="E6" s="7" t="s">
        <v>20</v>
      </c>
      <c r="F6" s="14">
        <v>43748</v>
      </c>
      <c r="G6" s="14">
        <v>45182</v>
      </c>
      <c r="H6" s="7" t="s">
        <v>11</v>
      </c>
    </row>
    <row r="7" ht="35.25" customHeight="true" spans="2:8">
      <c r="B7" s="7">
        <v>5</v>
      </c>
      <c r="C7" s="8" t="s">
        <v>21</v>
      </c>
      <c r="D7" s="7" t="s">
        <v>22</v>
      </c>
      <c r="E7" s="7" t="s">
        <v>23</v>
      </c>
      <c r="F7" s="14">
        <v>43748</v>
      </c>
      <c r="G7" s="14">
        <v>44276</v>
      </c>
      <c r="H7" s="7" t="s">
        <v>11</v>
      </c>
    </row>
    <row r="8" ht="35.25" customHeight="true" spans="2:8">
      <c r="B8" s="7">
        <v>6</v>
      </c>
      <c r="C8" s="8" t="s">
        <v>24</v>
      </c>
      <c r="D8" s="7" t="s">
        <v>25</v>
      </c>
      <c r="E8" s="7" t="s">
        <v>26</v>
      </c>
      <c r="F8" s="14">
        <v>43749</v>
      </c>
      <c r="G8" s="14">
        <v>45575</v>
      </c>
      <c r="H8" s="7" t="s">
        <v>11</v>
      </c>
    </row>
    <row r="9" ht="35.25" customHeight="true" spans="2:8">
      <c r="B9" s="7">
        <v>7</v>
      </c>
      <c r="C9" s="8" t="s">
        <v>27</v>
      </c>
      <c r="D9" s="7" t="s">
        <v>28</v>
      </c>
      <c r="E9" s="7" t="s">
        <v>29</v>
      </c>
      <c r="F9" s="14">
        <v>43750</v>
      </c>
      <c r="G9" s="14">
        <v>44936</v>
      </c>
      <c r="H9" s="7" t="s">
        <v>11</v>
      </c>
    </row>
    <row r="10" ht="35.25" customHeight="true" spans="2:8">
      <c r="B10" s="7">
        <v>8</v>
      </c>
      <c r="C10" s="8" t="s">
        <v>30</v>
      </c>
      <c r="D10" s="7" t="s">
        <v>31</v>
      </c>
      <c r="E10" s="7" t="s">
        <v>32</v>
      </c>
      <c r="F10" s="14">
        <v>43750</v>
      </c>
      <c r="G10" s="14">
        <v>45576</v>
      </c>
      <c r="H10" s="7" t="s">
        <v>11</v>
      </c>
    </row>
    <row r="11" ht="35.25" customHeight="true" spans="2:8">
      <c r="B11" s="7">
        <v>9</v>
      </c>
      <c r="C11" s="8" t="s">
        <v>33</v>
      </c>
      <c r="D11" s="7" t="s">
        <v>34</v>
      </c>
      <c r="E11" s="7" t="s">
        <v>35</v>
      </c>
      <c r="F11" s="14">
        <v>43752</v>
      </c>
      <c r="G11" s="14">
        <v>44941</v>
      </c>
      <c r="H11" s="7" t="s">
        <v>11</v>
      </c>
    </row>
    <row r="12" ht="35.25" customHeight="true" spans="2:8">
      <c r="B12" s="7">
        <v>10</v>
      </c>
      <c r="C12" s="8" t="s">
        <v>36</v>
      </c>
      <c r="D12" s="7" t="s">
        <v>37</v>
      </c>
      <c r="E12" s="7" t="s">
        <v>38</v>
      </c>
      <c r="F12" s="14">
        <v>43754</v>
      </c>
      <c r="G12" s="14">
        <v>45580</v>
      </c>
      <c r="H12" s="7" t="s">
        <v>11</v>
      </c>
    </row>
    <row r="13" ht="35.25" customHeight="true" spans="2:8">
      <c r="B13" s="7">
        <v>11</v>
      </c>
      <c r="C13" s="8" t="s">
        <v>39</v>
      </c>
      <c r="D13" s="7" t="s">
        <v>40</v>
      </c>
      <c r="E13" s="7" t="s">
        <v>41</v>
      </c>
      <c r="F13" s="14">
        <v>43762</v>
      </c>
      <c r="G13" s="14">
        <v>45588</v>
      </c>
      <c r="H13" s="7" t="s">
        <v>11</v>
      </c>
    </row>
    <row r="14" ht="35.25" customHeight="true" spans="2:8">
      <c r="B14" s="7">
        <v>12</v>
      </c>
      <c r="C14" s="8" t="s">
        <v>42</v>
      </c>
      <c r="D14" s="7" t="s">
        <v>43</v>
      </c>
      <c r="E14" s="7" t="s">
        <v>44</v>
      </c>
      <c r="F14" s="14">
        <v>43762</v>
      </c>
      <c r="G14" s="14">
        <v>45588</v>
      </c>
      <c r="H14" s="7" t="s">
        <v>11</v>
      </c>
    </row>
    <row r="15" ht="35.25" customHeight="true" spans="2:8">
      <c r="B15" s="7">
        <v>13</v>
      </c>
      <c r="C15" s="8" t="s">
        <v>45</v>
      </c>
      <c r="D15" s="7" t="s">
        <v>46</v>
      </c>
      <c r="E15" s="7" t="s">
        <v>47</v>
      </c>
      <c r="F15" s="14">
        <v>43762</v>
      </c>
      <c r="G15" s="14">
        <v>45588</v>
      </c>
      <c r="H15" s="7" t="s">
        <v>11</v>
      </c>
    </row>
    <row r="16" ht="37.5" customHeight="true" spans="2:8">
      <c r="B16" s="7">
        <v>14</v>
      </c>
      <c r="C16" s="8" t="s">
        <v>48</v>
      </c>
      <c r="D16" s="7" t="s">
        <v>49</v>
      </c>
      <c r="E16" s="7" t="s">
        <v>50</v>
      </c>
      <c r="F16" s="14">
        <v>43766</v>
      </c>
      <c r="G16" s="14">
        <v>45592</v>
      </c>
      <c r="H16" s="7" t="s">
        <v>11</v>
      </c>
    </row>
    <row r="17" ht="35.25" customHeight="true" spans="2:8">
      <c r="B17" s="7">
        <v>15</v>
      </c>
      <c r="C17" s="8" t="s">
        <v>51</v>
      </c>
      <c r="D17" s="7" t="s">
        <v>52</v>
      </c>
      <c r="E17" s="7" t="s">
        <v>53</v>
      </c>
      <c r="F17" s="14">
        <v>43767</v>
      </c>
      <c r="G17" s="14">
        <v>45448</v>
      </c>
      <c r="H17" s="7" t="s">
        <v>11</v>
      </c>
    </row>
    <row r="18" ht="35.25" customHeight="true" spans="2:8">
      <c r="B18" s="7">
        <v>16</v>
      </c>
      <c r="C18" s="8" t="s">
        <v>54</v>
      </c>
      <c r="D18" s="7" t="s">
        <v>55</v>
      </c>
      <c r="E18" s="7" t="s">
        <v>56</v>
      </c>
      <c r="F18" s="14">
        <v>43767</v>
      </c>
      <c r="G18" s="14">
        <v>45593</v>
      </c>
      <c r="H18" s="7" t="s">
        <v>11</v>
      </c>
    </row>
    <row r="19" ht="35.25" customHeight="true" spans="2:8">
      <c r="B19" s="7">
        <v>17</v>
      </c>
      <c r="C19" s="8" t="s">
        <v>57</v>
      </c>
      <c r="D19" s="7" t="s">
        <v>58</v>
      </c>
      <c r="E19" s="7" t="s">
        <v>59</v>
      </c>
      <c r="F19" s="14">
        <v>43767</v>
      </c>
      <c r="G19" s="14">
        <v>45593</v>
      </c>
      <c r="H19" s="7" t="s">
        <v>11</v>
      </c>
    </row>
    <row r="20" ht="35.25" customHeight="true" spans="2:8">
      <c r="B20" s="7">
        <v>18</v>
      </c>
      <c r="C20" s="8" t="s">
        <v>60</v>
      </c>
      <c r="D20" s="7" t="s">
        <v>61</v>
      </c>
      <c r="E20" s="7" t="s">
        <v>62</v>
      </c>
      <c r="F20" s="14">
        <v>43767</v>
      </c>
      <c r="G20" s="14">
        <v>45593</v>
      </c>
      <c r="H20" s="7" t="s">
        <v>11</v>
      </c>
    </row>
    <row r="21" ht="35.25" customHeight="true" spans="2:8">
      <c r="B21" s="7">
        <v>19</v>
      </c>
      <c r="C21" s="8" t="s">
        <v>63</v>
      </c>
      <c r="D21" s="7" t="s">
        <v>64</v>
      </c>
      <c r="E21" s="7" t="s">
        <v>65</v>
      </c>
      <c r="F21" s="14">
        <v>43769</v>
      </c>
      <c r="G21" s="14">
        <v>45595</v>
      </c>
      <c r="H21" s="7" t="s">
        <v>11</v>
      </c>
    </row>
    <row r="22" ht="35.25" customHeight="true" spans="2:8">
      <c r="B22" s="7">
        <v>20</v>
      </c>
      <c r="C22" s="8" t="s">
        <v>66</v>
      </c>
      <c r="D22" s="7" t="s">
        <v>67</v>
      </c>
      <c r="E22" s="7" t="s">
        <v>68</v>
      </c>
      <c r="F22" s="14">
        <v>43769</v>
      </c>
      <c r="G22" s="14">
        <v>45595</v>
      </c>
      <c r="H22" s="7" t="s">
        <v>11</v>
      </c>
    </row>
    <row r="23" ht="35.25" customHeight="true" spans="2:8">
      <c r="B23" s="7">
        <v>21</v>
      </c>
      <c r="C23" s="8" t="s">
        <v>69</v>
      </c>
      <c r="D23" s="7" t="s">
        <v>70</v>
      </c>
      <c r="E23" s="7" t="s">
        <v>71</v>
      </c>
      <c r="F23" s="14">
        <v>43769</v>
      </c>
      <c r="G23" s="14">
        <v>45595</v>
      </c>
      <c r="H23" s="7" t="s">
        <v>11</v>
      </c>
    </row>
    <row r="24" ht="35.25" customHeight="true" spans="2:8">
      <c r="B24" s="7">
        <v>22</v>
      </c>
      <c r="C24" s="8" t="s">
        <v>72</v>
      </c>
      <c r="D24" s="7" t="s">
        <v>73</v>
      </c>
      <c r="E24" s="7" t="s">
        <v>74</v>
      </c>
      <c r="F24" s="14">
        <v>43769</v>
      </c>
      <c r="G24" s="14">
        <v>45595</v>
      </c>
      <c r="H24" s="7" t="s">
        <v>11</v>
      </c>
    </row>
    <row r="25" ht="35.25" customHeight="true" spans="2:8">
      <c r="B25" s="7">
        <v>23</v>
      </c>
      <c r="C25" s="8" t="s">
        <v>75</v>
      </c>
      <c r="D25" s="7" t="s">
        <v>76</v>
      </c>
      <c r="E25" s="7" t="s">
        <v>77</v>
      </c>
      <c r="F25" s="14">
        <v>43770</v>
      </c>
      <c r="G25" s="14">
        <v>45596</v>
      </c>
      <c r="H25" s="7" t="s">
        <v>11</v>
      </c>
    </row>
    <row r="26" ht="35.25" customHeight="true" spans="2:8">
      <c r="B26" s="7">
        <v>24</v>
      </c>
      <c r="C26" s="8" t="s">
        <v>78</v>
      </c>
      <c r="D26" s="7" t="s">
        <v>79</v>
      </c>
      <c r="E26" s="7" t="s">
        <v>80</v>
      </c>
      <c r="F26" s="14">
        <v>43782</v>
      </c>
      <c r="G26" s="14">
        <v>45397</v>
      </c>
      <c r="H26" s="7" t="s">
        <v>11</v>
      </c>
    </row>
    <row r="27" ht="35.25" customHeight="true" spans="2:8">
      <c r="B27" s="7">
        <v>25</v>
      </c>
      <c r="C27" s="8" t="s">
        <v>81</v>
      </c>
      <c r="D27" s="7" t="s">
        <v>82</v>
      </c>
      <c r="E27" s="7" t="s">
        <v>83</v>
      </c>
      <c r="F27" s="14">
        <v>43490</v>
      </c>
      <c r="G27" s="15">
        <v>45315</v>
      </c>
      <c r="H27" s="7" t="s">
        <v>11</v>
      </c>
    </row>
    <row r="28" ht="35.25" customHeight="true" spans="2:8">
      <c r="B28" s="7">
        <v>26</v>
      </c>
      <c r="C28" s="9" t="s">
        <v>84</v>
      </c>
      <c r="D28" s="10" t="s">
        <v>85</v>
      </c>
      <c r="E28" s="10" t="s">
        <v>86</v>
      </c>
      <c r="F28" s="14">
        <v>42142</v>
      </c>
      <c r="G28" s="14">
        <v>42506</v>
      </c>
      <c r="H28" s="16" t="s">
        <v>11</v>
      </c>
    </row>
    <row r="29" ht="35.25" customHeight="true" spans="2:8">
      <c r="B29" s="7">
        <v>27</v>
      </c>
      <c r="C29" s="9" t="s">
        <v>87</v>
      </c>
      <c r="D29" s="10" t="s">
        <v>88</v>
      </c>
      <c r="E29" s="10" t="s">
        <v>89</v>
      </c>
      <c r="F29" s="14">
        <v>43368</v>
      </c>
      <c r="G29" s="14">
        <v>43622</v>
      </c>
      <c r="H29" s="16" t="s">
        <v>11</v>
      </c>
    </row>
    <row r="30" ht="35.25" customHeight="true" spans="2:8">
      <c r="B30" s="7">
        <v>28</v>
      </c>
      <c r="C30" s="9" t="s">
        <v>90</v>
      </c>
      <c r="D30" s="10" t="s">
        <v>91</v>
      </c>
      <c r="E30" s="10" t="s">
        <v>92</v>
      </c>
      <c r="F30" s="14">
        <v>43231</v>
      </c>
      <c r="G30" s="14">
        <v>43604</v>
      </c>
      <c r="H30" s="16" t="s">
        <v>11</v>
      </c>
    </row>
    <row r="31" ht="35.25" customHeight="true" spans="2:8">
      <c r="B31" s="7">
        <v>29</v>
      </c>
      <c r="C31" s="11" t="s">
        <v>93</v>
      </c>
      <c r="D31" s="10" t="s">
        <v>94</v>
      </c>
      <c r="E31" s="10" t="s">
        <v>95</v>
      </c>
      <c r="F31" s="14">
        <v>43227</v>
      </c>
      <c r="G31" s="14">
        <v>43448</v>
      </c>
      <c r="H31" s="16" t="s">
        <v>11</v>
      </c>
    </row>
    <row r="32" ht="35.25" customHeight="true" spans="2:8">
      <c r="B32" s="7">
        <v>30</v>
      </c>
      <c r="C32" s="9" t="s">
        <v>96</v>
      </c>
      <c r="D32" s="10" t="s">
        <v>97</v>
      </c>
      <c r="E32" s="10" t="s">
        <v>98</v>
      </c>
      <c r="F32" s="14">
        <v>43096</v>
      </c>
      <c r="G32" s="14">
        <v>43456</v>
      </c>
      <c r="H32" s="16" t="s">
        <v>11</v>
      </c>
    </row>
    <row r="33" ht="35.25" customHeight="true" spans="2:8">
      <c r="B33" s="7">
        <v>31</v>
      </c>
      <c r="C33" s="9" t="s">
        <v>99</v>
      </c>
      <c r="D33" s="10" t="s">
        <v>100</v>
      </c>
      <c r="E33" s="10" t="s">
        <v>101</v>
      </c>
      <c r="F33" s="14">
        <v>42983</v>
      </c>
      <c r="G33" s="14">
        <v>43465</v>
      </c>
      <c r="H33" s="16" t="s">
        <v>11</v>
      </c>
    </row>
    <row r="34" ht="35.25" customHeight="true" spans="2:8">
      <c r="B34" s="7">
        <v>32</v>
      </c>
      <c r="C34" s="9" t="s">
        <v>102</v>
      </c>
      <c r="D34" s="10" t="s">
        <v>103</v>
      </c>
      <c r="E34" s="10" t="s">
        <v>104</v>
      </c>
      <c r="F34" s="14">
        <v>42941</v>
      </c>
      <c r="G34" s="14">
        <v>43480</v>
      </c>
      <c r="H34" s="16" t="s">
        <v>11</v>
      </c>
    </row>
    <row r="35" ht="35.25" customHeight="true" spans="2:8">
      <c r="B35" s="7">
        <v>33</v>
      </c>
      <c r="C35" s="9" t="s">
        <v>105</v>
      </c>
      <c r="D35" s="10" t="s">
        <v>106</v>
      </c>
      <c r="E35" s="10" t="s">
        <v>107</v>
      </c>
      <c r="F35" s="14">
        <v>42937</v>
      </c>
      <c r="G35" s="14">
        <v>43343</v>
      </c>
      <c r="H35" s="16" t="s">
        <v>11</v>
      </c>
    </row>
    <row r="36" ht="35.25" customHeight="true" spans="2:8">
      <c r="B36" s="7">
        <v>34</v>
      </c>
      <c r="C36" s="9" t="s">
        <v>108</v>
      </c>
      <c r="D36" s="10" t="s">
        <v>109</v>
      </c>
      <c r="E36" s="10" t="s">
        <v>110</v>
      </c>
      <c r="F36" s="14">
        <v>42929</v>
      </c>
      <c r="G36" s="14">
        <v>43312</v>
      </c>
      <c r="H36" s="16" t="s">
        <v>11</v>
      </c>
    </row>
    <row r="37" ht="35.25" customHeight="true" spans="2:8">
      <c r="B37" s="7">
        <v>35</v>
      </c>
      <c r="C37" s="9" t="s">
        <v>111</v>
      </c>
      <c r="D37" s="10" t="s">
        <v>112</v>
      </c>
      <c r="E37" s="10" t="s">
        <v>113</v>
      </c>
      <c r="F37" s="14">
        <v>42905</v>
      </c>
      <c r="G37" s="14">
        <v>43448</v>
      </c>
      <c r="H37" s="16" t="s">
        <v>11</v>
      </c>
    </row>
    <row r="38" ht="35.25" customHeight="true" spans="2:8">
      <c r="B38" s="7">
        <v>36</v>
      </c>
      <c r="C38" s="9" t="s">
        <v>114</v>
      </c>
      <c r="D38" s="10" t="s">
        <v>115</v>
      </c>
      <c r="E38" s="10" t="s">
        <v>116</v>
      </c>
      <c r="F38" s="14">
        <v>42826</v>
      </c>
      <c r="G38" s="14">
        <v>43251</v>
      </c>
      <c r="H38" s="16" t="s">
        <v>11</v>
      </c>
    </row>
    <row r="39" ht="35.25" customHeight="true" spans="2:8">
      <c r="B39" s="7">
        <v>37</v>
      </c>
      <c r="C39" s="9" t="s">
        <v>117</v>
      </c>
      <c r="D39" s="10" t="s">
        <v>118</v>
      </c>
      <c r="E39" s="10" t="s">
        <v>119</v>
      </c>
      <c r="F39" s="14">
        <v>42793</v>
      </c>
      <c r="G39" s="14">
        <v>43404</v>
      </c>
      <c r="H39" s="16" t="s">
        <v>11</v>
      </c>
    </row>
    <row r="40" ht="36" customHeight="true" spans="2:8">
      <c r="B40" s="7">
        <v>38</v>
      </c>
      <c r="C40" s="9" t="s">
        <v>120</v>
      </c>
      <c r="D40" s="10" t="s">
        <v>121</v>
      </c>
      <c r="E40" s="10" t="s">
        <v>122</v>
      </c>
      <c r="F40" s="14">
        <v>42787</v>
      </c>
      <c r="G40" s="14">
        <v>43393</v>
      </c>
      <c r="H40" s="16" t="s">
        <v>11</v>
      </c>
    </row>
    <row r="41" ht="36" customHeight="true" spans="2:8">
      <c r="B41" s="7">
        <v>39</v>
      </c>
      <c r="C41" s="9" t="s">
        <v>123</v>
      </c>
      <c r="D41" s="10" t="s">
        <v>124</v>
      </c>
      <c r="E41" s="10" t="s">
        <v>125</v>
      </c>
      <c r="F41" s="14">
        <v>42783</v>
      </c>
      <c r="G41" s="14">
        <v>43709</v>
      </c>
      <c r="H41" s="16" t="s">
        <v>11</v>
      </c>
    </row>
    <row r="42" ht="36" customHeight="true" spans="2:8">
      <c r="B42" s="7">
        <v>40</v>
      </c>
      <c r="C42" s="9" t="s">
        <v>126</v>
      </c>
      <c r="D42" s="10" t="s">
        <v>127</v>
      </c>
      <c r="E42" s="10" t="s">
        <v>128</v>
      </c>
      <c r="F42" s="14">
        <v>42769</v>
      </c>
      <c r="G42" s="14">
        <v>43455</v>
      </c>
      <c r="H42" s="16" t="s">
        <v>11</v>
      </c>
    </row>
    <row r="43" ht="36" customHeight="true" spans="2:8">
      <c r="B43" s="7">
        <v>41</v>
      </c>
      <c r="C43" s="9" t="s">
        <v>129</v>
      </c>
      <c r="D43" s="10" t="s">
        <v>130</v>
      </c>
      <c r="E43" s="10" t="s">
        <v>131</v>
      </c>
      <c r="F43" s="14">
        <v>42769</v>
      </c>
      <c r="G43" s="14">
        <v>42832</v>
      </c>
      <c r="H43" s="16" t="s">
        <v>11</v>
      </c>
    </row>
    <row r="44" ht="36" customHeight="true" spans="2:8">
      <c r="B44" s="7">
        <v>42</v>
      </c>
      <c r="C44" s="9" t="s">
        <v>132</v>
      </c>
      <c r="D44" s="10" t="s">
        <v>133</v>
      </c>
      <c r="E44" s="10" t="s">
        <v>134</v>
      </c>
      <c r="F44" s="14">
        <v>42769</v>
      </c>
      <c r="G44" s="14">
        <v>43463</v>
      </c>
      <c r="H44" s="16" t="s">
        <v>11</v>
      </c>
    </row>
    <row r="45" ht="36" customHeight="true" spans="2:8">
      <c r="B45" s="7">
        <v>43</v>
      </c>
      <c r="C45" s="9" t="s">
        <v>135</v>
      </c>
      <c r="D45" s="10" t="s">
        <v>136</v>
      </c>
      <c r="E45" s="10" t="s">
        <v>137</v>
      </c>
      <c r="F45" s="14">
        <v>42754</v>
      </c>
      <c r="G45" s="14">
        <v>43464</v>
      </c>
      <c r="H45" s="16" t="s">
        <v>11</v>
      </c>
    </row>
    <row r="46" ht="36" customHeight="true" spans="2:8">
      <c r="B46" s="7">
        <v>44</v>
      </c>
      <c r="C46" s="9" t="s">
        <v>138</v>
      </c>
      <c r="D46" s="10" t="s">
        <v>139</v>
      </c>
      <c r="E46" s="10" t="s">
        <v>140</v>
      </c>
      <c r="F46" s="14">
        <v>42754</v>
      </c>
      <c r="G46" s="14">
        <v>43027</v>
      </c>
      <c r="H46" s="16" t="s">
        <v>11</v>
      </c>
    </row>
    <row r="47" ht="36" customHeight="true" spans="2:8">
      <c r="B47" s="7">
        <v>45</v>
      </c>
      <c r="C47" s="12" t="s">
        <v>141</v>
      </c>
      <c r="D47" s="13" t="s">
        <v>142</v>
      </c>
      <c r="E47" s="10" t="s">
        <v>143</v>
      </c>
      <c r="F47" s="14">
        <v>42752</v>
      </c>
      <c r="G47" s="14">
        <v>43465</v>
      </c>
      <c r="H47" s="16" t="s">
        <v>11</v>
      </c>
    </row>
    <row r="48" ht="36" customHeight="true" spans="2:8">
      <c r="B48" s="7">
        <v>46</v>
      </c>
      <c r="C48" s="12" t="s">
        <v>144</v>
      </c>
      <c r="D48" s="13" t="s">
        <v>145</v>
      </c>
      <c r="E48" s="10" t="s">
        <v>146</v>
      </c>
      <c r="F48" s="14">
        <v>42751</v>
      </c>
      <c r="G48" s="14">
        <v>43645</v>
      </c>
      <c r="H48" s="16" t="s">
        <v>11</v>
      </c>
    </row>
    <row r="49" ht="36" customHeight="true" spans="2:8">
      <c r="B49" s="7">
        <v>47</v>
      </c>
      <c r="C49" s="12" t="s">
        <v>147</v>
      </c>
      <c r="D49" s="13" t="s">
        <v>148</v>
      </c>
      <c r="E49" s="10" t="s">
        <v>149</v>
      </c>
      <c r="F49" s="14">
        <v>42751</v>
      </c>
      <c r="G49" s="14">
        <v>43415</v>
      </c>
      <c r="H49" s="16" t="s">
        <v>11</v>
      </c>
    </row>
    <row r="50" ht="36" customHeight="true" spans="2:8">
      <c r="B50" s="7">
        <v>48</v>
      </c>
      <c r="C50" s="12" t="s">
        <v>150</v>
      </c>
      <c r="D50" s="13" t="s">
        <v>151</v>
      </c>
      <c r="E50" s="10" t="s">
        <v>152</v>
      </c>
      <c r="F50" s="14">
        <v>42748</v>
      </c>
      <c r="G50" s="14">
        <v>43707</v>
      </c>
      <c r="H50" s="16" t="s">
        <v>11</v>
      </c>
    </row>
    <row r="51" ht="36" customHeight="true" spans="2:8">
      <c r="B51" s="7">
        <v>49</v>
      </c>
      <c r="C51" s="12" t="s">
        <v>153</v>
      </c>
      <c r="D51" s="13" t="s">
        <v>154</v>
      </c>
      <c r="E51" s="10" t="s">
        <v>155</v>
      </c>
      <c r="F51" s="14">
        <v>42747</v>
      </c>
      <c r="G51" s="14">
        <v>43453</v>
      </c>
      <c r="H51" s="16" t="s">
        <v>11</v>
      </c>
    </row>
    <row r="52" ht="36" customHeight="true" spans="2:8">
      <c r="B52" s="7">
        <v>50</v>
      </c>
      <c r="C52" s="12" t="s">
        <v>156</v>
      </c>
      <c r="D52" s="13" t="s">
        <v>157</v>
      </c>
      <c r="E52" s="10" t="s">
        <v>158</v>
      </c>
      <c r="F52" s="14">
        <v>42740</v>
      </c>
      <c r="G52" s="14">
        <v>43426</v>
      </c>
      <c r="H52" s="16" t="s">
        <v>11</v>
      </c>
    </row>
    <row r="53" ht="36" customHeight="true" spans="2:8">
      <c r="B53" s="7">
        <v>51</v>
      </c>
      <c r="C53" s="12" t="s">
        <v>159</v>
      </c>
      <c r="D53" s="13" t="s">
        <v>160</v>
      </c>
      <c r="E53" s="10" t="s">
        <v>161</v>
      </c>
      <c r="F53" s="14">
        <v>42740</v>
      </c>
      <c r="G53" s="14">
        <v>43399</v>
      </c>
      <c r="H53" s="16" t="s">
        <v>11</v>
      </c>
    </row>
    <row r="54" ht="36" customHeight="true" spans="2:8">
      <c r="B54" s="7">
        <v>52</v>
      </c>
      <c r="C54" s="12" t="s">
        <v>162</v>
      </c>
      <c r="D54" s="13" t="s">
        <v>163</v>
      </c>
      <c r="E54" s="10" t="s">
        <v>164</v>
      </c>
      <c r="F54" s="14">
        <v>42740</v>
      </c>
      <c r="G54" s="14">
        <v>43419</v>
      </c>
      <c r="H54" s="16" t="s">
        <v>11</v>
      </c>
    </row>
    <row r="55" ht="36" customHeight="true" spans="2:8">
      <c r="B55" s="7">
        <v>53</v>
      </c>
      <c r="C55" s="12" t="s">
        <v>165</v>
      </c>
      <c r="D55" s="13" t="s">
        <v>166</v>
      </c>
      <c r="E55" s="10" t="s">
        <v>167</v>
      </c>
      <c r="F55" s="14">
        <v>42740</v>
      </c>
      <c r="G55" s="14">
        <v>43738</v>
      </c>
      <c r="H55" s="16" t="s">
        <v>11</v>
      </c>
    </row>
    <row r="56" ht="36" customHeight="true" spans="2:8">
      <c r="B56" s="7">
        <v>54</v>
      </c>
      <c r="C56" s="12" t="s">
        <v>168</v>
      </c>
      <c r="D56" s="13" t="s">
        <v>169</v>
      </c>
      <c r="E56" s="10" t="s">
        <v>170</v>
      </c>
      <c r="F56" s="14">
        <v>42731</v>
      </c>
      <c r="G56" s="14">
        <v>43052</v>
      </c>
      <c r="H56" s="16" t="s">
        <v>11</v>
      </c>
    </row>
    <row r="57" ht="36" customHeight="true" spans="2:8">
      <c r="B57" s="7">
        <v>55</v>
      </c>
      <c r="C57" s="12" t="s">
        <v>171</v>
      </c>
      <c r="D57" s="13" t="s">
        <v>172</v>
      </c>
      <c r="E57" s="10" t="s">
        <v>173</v>
      </c>
      <c r="F57" s="14">
        <v>42731</v>
      </c>
      <c r="G57" s="14">
        <v>43421</v>
      </c>
      <c r="H57" s="16" t="s">
        <v>11</v>
      </c>
    </row>
    <row r="58" ht="36" customHeight="true" spans="2:8">
      <c r="B58" s="7">
        <v>56</v>
      </c>
      <c r="C58" s="12" t="s">
        <v>174</v>
      </c>
      <c r="D58" s="13" t="s">
        <v>175</v>
      </c>
      <c r="E58" s="10" t="s">
        <v>176</v>
      </c>
      <c r="F58" s="14">
        <v>42724</v>
      </c>
      <c r="G58" s="14">
        <v>43516</v>
      </c>
      <c r="H58" s="16" t="s">
        <v>11</v>
      </c>
    </row>
    <row r="59" ht="36" customHeight="true" spans="2:8">
      <c r="B59" s="7">
        <v>57</v>
      </c>
      <c r="C59" s="12" t="s">
        <v>177</v>
      </c>
      <c r="D59" s="13" t="s">
        <v>178</v>
      </c>
      <c r="E59" s="10" t="s">
        <v>179</v>
      </c>
      <c r="F59" s="14">
        <v>42727</v>
      </c>
      <c r="G59" s="14">
        <v>43707</v>
      </c>
      <c r="H59" s="16" t="s">
        <v>11</v>
      </c>
    </row>
    <row r="60" ht="36" customHeight="true" spans="2:8">
      <c r="B60" s="7">
        <v>58</v>
      </c>
      <c r="C60" s="12" t="s">
        <v>180</v>
      </c>
      <c r="D60" s="13" t="s">
        <v>181</v>
      </c>
      <c r="E60" s="10" t="s">
        <v>182</v>
      </c>
      <c r="F60" s="14">
        <v>42727</v>
      </c>
      <c r="G60" s="14">
        <v>43068</v>
      </c>
      <c r="H60" s="16" t="s">
        <v>11</v>
      </c>
    </row>
    <row r="61" ht="36" customHeight="true" spans="2:8">
      <c r="B61" s="7">
        <v>59</v>
      </c>
      <c r="C61" s="12" t="s">
        <v>183</v>
      </c>
      <c r="D61" s="13" t="s">
        <v>184</v>
      </c>
      <c r="E61" s="10" t="s">
        <v>185</v>
      </c>
      <c r="F61" s="14">
        <v>42727</v>
      </c>
      <c r="G61" s="14">
        <v>43101</v>
      </c>
      <c r="H61" s="16" t="s">
        <v>11</v>
      </c>
    </row>
    <row r="62" ht="36" customHeight="true" spans="2:8">
      <c r="B62" s="7">
        <v>60</v>
      </c>
      <c r="C62" s="12" t="s">
        <v>186</v>
      </c>
      <c r="D62" s="13" t="s">
        <v>187</v>
      </c>
      <c r="E62" s="10" t="s">
        <v>188</v>
      </c>
      <c r="F62" s="14">
        <v>42727</v>
      </c>
      <c r="G62" s="14">
        <v>43415</v>
      </c>
      <c r="H62" s="16" t="s">
        <v>11</v>
      </c>
    </row>
    <row r="63" ht="36" customHeight="true" spans="2:8">
      <c r="B63" s="7">
        <v>61</v>
      </c>
      <c r="C63" s="12" t="s">
        <v>189</v>
      </c>
      <c r="D63" s="13" t="s">
        <v>190</v>
      </c>
      <c r="E63" s="10" t="s">
        <v>191</v>
      </c>
      <c r="F63" s="14">
        <v>42725</v>
      </c>
      <c r="G63" s="14">
        <v>43738</v>
      </c>
      <c r="H63" s="16" t="s">
        <v>11</v>
      </c>
    </row>
    <row r="64" ht="36" customHeight="true" spans="2:8">
      <c r="B64" s="7">
        <v>62</v>
      </c>
      <c r="C64" s="12" t="s">
        <v>192</v>
      </c>
      <c r="D64" s="13" t="s">
        <v>193</v>
      </c>
      <c r="E64" s="10" t="s">
        <v>194</v>
      </c>
      <c r="F64" s="14">
        <v>42724</v>
      </c>
      <c r="G64" s="14">
        <v>43677</v>
      </c>
      <c r="H64" s="16" t="s">
        <v>11</v>
      </c>
    </row>
    <row r="65" ht="36" customHeight="true" spans="2:8">
      <c r="B65" s="7">
        <v>63</v>
      </c>
      <c r="C65" s="12" t="s">
        <v>195</v>
      </c>
      <c r="D65" s="13" t="s">
        <v>196</v>
      </c>
      <c r="E65" s="10" t="s">
        <v>197</v>
      </c>
      <c r="F65" s="14">
        <v>42724</v>
      </c>
      <c r="G65" s="14">
        <v>43088</v>
      </c>
      <c r="H65" s="16" t="s">
        <v>11</v>
      </c>
    </row>
    <row r="66" ht="36" customHeight="true" spans="2:8">
      <c r="B66" s="7">
        <v>64</v>
      </c>
      <c r="C66" s="12" t="s">
        <v>198</v>
      </c>
      <c r="D66" s="13" t="s">
        <v>199</v>
      </c>
      <c r="E66" s="10" t="s">
        <v>200</v>
      </c>
      <c r="F66" s="14">
        <v>42723</v>
      </c>
      <c r="G66" s="14">
        <v>43670</v>
      </c>
      <c r="H66" s="16" t="s">
        <v>11</v>
      </c>
    </row>
    <row r="67" ht="36" customHeight="true" spans="2:8">
      <c r="B67" s="7">
        <v>65</v>
      </c>
      <c r="C67" s="12" t="s">
        <v>201</v>
      </c>
      <c r="D67" s="13" t="s">
        <v>202</v>
      </c>
      <c r="E67" s="10" t="s">
        <v>203</v>
      </c>
      <c r="F67" s="14">
        <v>42723</v>
      </c>
      <c r="G67" s="14">
        <v>43548</v>
      </c>
      <c r="H67" s="16" t="s">
        <v>11</v>
      </c>
    </row>
    <row r="68" ht="36" customHeight="true" spans="2:8">
      <c r="B68" s="7">
        <v>66</v>
      </c>
      <c r="C68" s="12" t="s">
        <v>204</v>
      </c>
      <c r="D68" s="13" t="s">
        <v>205</v>
      </c>
      <c r="E68" s="10" t="s">
        <v>206</v>
      </c>
      <c r="F68" s="14">
        <v>42723</v>
      </c>
      <c r="G68" s="14">
        <v>43425</v>
      </c>
      <c r="H68" s="16" t="s">
        <v>11</v>
      </c>
    </row>
    <row r="69" ht="36" customHeight="true" spans="2:8">
      <c r="B69" s="7">
        <v>67</v>
      </c>
      <c r="C69" s="12" t="s">
        <v>207</v>
      </c>
      <c r="D69" s="13" t="s">
        <v>208</v>
      </c>
      <c r="E69" s="10" t="s">
        <v>209</v>
      </c>
      <c r="F69" s="14">
        <v>42718</v>
      </c>
      <c r="G69" s="14">
        <v>43390</v>
      </c>
      <c r="H69" s="16" t="s">
        <v>11</v>
      </c>
    </row>
    <row r="70" ht="36" customHeight="true" spans="2:8">
      <c r="B70" s="7">
        <v>68</v>
      </c>
      <c r="C70" s="12" t="s">
        <v>210</v>
      </c>
      <c r="D70" s="13" t="s">
        <v>211</v>
      </c>
      <c r="E70" s="10" t="s">
        <v>212</v>
      </c>
      <c r="F70" s="14">
        <v>42718</v>
      </c>
      <c r="G70" s="14">
        <v>43708</v>
      </c>
      <c r="H70" s="16" t="s">
        <v>11</v>
      </c>
    </row>
    <row r="71" ht="36" customHeight="true" spans="2:8">
      <c r="B71" s="7">
        <v>69</v>
      </c>
      <c r="C71" s="12" t="s">
        <v>213</v>
      </c>
      <c r="D71" s="13" t="s">
        <v>214</v>
      </c>
      <c r="E71" s="10" t="s">
        <v>215</v>
      </c>
      <c r="F71" s="14">
        <v>42716</v>
      </c>
      <c r="G71" s="14">
        <v>43365</v>
      </c>
      <c r="H71" s="16" t="s">
        <v>11</v>
      </c>
    </row>
    <row r="72" ht="36" customHeight="true" spans="2:8">
      <c r="B72" s="7">
        <v>70</v>
      </c>
      <c r="C72" s="12" t="s">
        <v>216</v>
      </c>
      <c r="D72" s="13" t="s">
        <v>217</v>
      </c>
      <c r="E72" s="10" t="s">
        <v>218</v>
      </c>
      <c r="F72" s="14">
        <v>42716</v>
      </c>
      <c r="G72" s="14">
        <v>43243</v>
      </c>
      <c r="H72" s="16" t="s">
        <v>11</v>
      </c>
    </row>
    <row r="73" ht="36" customHeight="true" spans="2:8">
      <c r="B73" s="7">
        <v>71</v>
      </c>
      <c r="C73" s="12" t="s">
        <v>219</v>
      </c>
      <c r="D73" s="13" t="s">
        <v>220</v>
      </c>
      <c r="E73" s="10" t="s">
        <v>221</v>
      </c>
      <c r="F73" s="14">
        <v>42712</v>
      </c>
      <c r="G73" s="14">
        <v>43008</v>
      </c>
      <c r="H73" s="16" t="s">
        <v>11</v>
      </c>
    </row>
    <row r="74" ht="36" customHeight="true" spans="2:8">
      <c r="B74" s="7">
        <v>72</v>
      </c>
      <c r="C74" s="12" t="s">
        <v>222</v>
      </c>
      <c r="D74" s="13" t="s">
        <v>223</v>
      </c>
      <c r="E74" s="10" t="s">
        <v>224</v>
      </c>
      <c r="F74" s="14">
        <v>42711</v>
      </c>
      <c r="G74" s="14">
        <v>43331</v>
      </c>
      <c r="H74" s="16" t="s">
        <v>11</v>
      </c>
    </row>
    <row r="75" ht="36" customHeight="true" spans="2:8">
      <c r="B75" s="7">
        <v>73</v>
      </c>
      <c r="C75" s="12" t="s">
        <v>225</v>
      </c>
      <c r="D75" s="13" t="s">
        <v>226</v>
      </c>
      <c r="E75" s="10" t="s">
        <v>227</v>
      </c>
      <c r="F75" s="14">
        <v>42711</v>
      </c>
      <c r="G75" s="14">
        <v>43405</v>
      </c>
      <c r="H75" s="16" t="s">
        <v>11</v>
      </c>
    </row>
    <row r="76" ht="36" customHeight="true" spans="2:8">
      <c r="B76" s="7">
        <v>74</v>
      </c>
      <c r="C76" s="12" t="s">
        <v>228</v>
      </c>
      <c r="D76" s="13" t="s">
        <v>229</v>
      </c>
      <c r="E76" s="10" t="s">
        <v>230</v>
      </c>
      <c r="F76" s="14">
        <v>42711</v>
      </c>
      <c r="G76" s="14">
        <v>43392</v>
      </c>
      <c r="H76" s="16" t="s">
        <v>11</v>
      </c>
    </row>
    <row r="77" ht="36" customHeight="true" spans="2:8">
      <c r="B77" s="7">
        <v>75</v>
      </c>
      <c r="C77" s="12" t="s">
        <v>231</v>
      </c>
      <c r="D77" s="13" t="s">
        <v>232</v>
      </c>
      <c r="E77" s="10" t="s">
        <v>233</v>
      </c>
      <c r="F77" s="14">
        <v>42709</v>
      </c>
      <c r="G77" s="14">
        <v>43625</v>
      </c>
      <c r="H77" s="16" t="s">
        <v>11</v>
      </c>
    </row>
    <row r="78" ht="36" customHeight="true" spans="2:8">
      <c r="B78" s="7">
        <v>76</v>
      </c>
      <c r="C78" s="12" t="s">
        <v>234</v>
      </c>
      <c r="D78" s="13" t="s">
        <v>235</v>
      </c>
      <c r="E78" s="10" t="s">
        <v>236</v>
      </c>
      <c r="F78" s="14">
        <v>42704</v>
      </c>
      <c r="G78" s="14">
        <v>43616</v>
      </c>
      <c r="H78" s="16" t="s">
        <v>11</v>
      </c>
    </row>
    <row r="79" ht="36" customHeight="true" spans="2:8">
      <c r="B79" s="7">
        <v>77</v>
      </c>
      <c r="C79" s="12" t="s">
        <v>237</v>
      </c>
      <c r="D79" s="13" t="s">
        <v>238</v>
      </c>
      <c r="E79" s="10" t="s">
        <v>239</v>
      </c>
      <c r="F79" s="14">
        <v>42696</v>
      </c>
      <c r="G79" s="14">
        <v>43736</v>
      </c>
      <c r="H79" s="16" t="s">
        <v>11</v>
      </c>
    </row>
    <row r="80" ht="36" customHeight="true" spans="2:8">
      <c r="B80" s="7">
        <v>78</v>
      </c>
      <c r="C80" s="12" t="s">
        <v>240</v>
      </c>
      <c r="D80" s="13" t="s">
        <v>241</v>
      </c>
      <c r="E80" s="10" t="s">
        <v>242</v>
      </c>
      <c r="F80" s="14">
        <v>42696</v>
      </c>
      <c r="G80" s="14">
        <v>43152</v>
      </c>
      <c r="H80" s="16" t="s">
        <v>11</v>
      </c>
    </row>
    <row r="81" ht="36" customHeight="true" spans="2:8">
      <c r="B81" s="7">
        <v>79</v>
      </c>
      <c r="C81" s="12" t="s">
        <v>243</v>
      </c>
      <c r="D81" s="13" t="s">
        <v>244</v>
      </c>
      <c r="E81" s="10" t="s">
        <v>245</v>
      </c>
      <c r="F81" s="14">
        <v>42691</v>
      </c>
      <c r="G81" s="14">
        <v>43738</v>
      </c>
      <c r="H81" s="16" t="s">
        <v>11</v>
      </c>
    </row>
    <row r="82" ht="36" customHeight="true" spans="2:8">
      <c r="B82" s="7">
        <v>80</v>
      </c>
      <c r="C82" s="12" t="s">
        <v>246</v>
      </c>
      <c r="D82" s="13" t="s">
        <v>247</v>
      </c>
      <c r="E82" s="10" t="s">
        <v>248</v>
      </c>
      <c r="F82" s="14">
        <v>42690</v>
      </c>
      <c r="G82" s="14">
        <v>43326</v>
      </c>
      <c r="H82" s="16" t="s">
        <v>11</v>
      </c>
    </row>
    <row r="83" ht="36" customHeight="true" spans="2:8">
      <c r="B83" s="7">
        <v>81</v>
      </c>
      <c r="C83" s="8" t="s">
        <v>249</v>
      </c>
      <c r="D83" s="7" t="s">
        <v>250</v>
      </c>
      <c r="E83" s="10" t="s">
        <v>251</v>
      </c>
      <c r="F83" s="15">
        <v>45525</v>
      </c>
      <c r="G83" s="15">
        <v>47350</v>
      </c>
      <c r="H83" s="7" t="s">
        <v>252</v>
      </c>
    </row>
    <row r="84" ht="36" customHeight="true" spans="2:8">
      <c r="B84" s="7">
        <v>82</v>
      </c>
      <c r="C84" s="8" t="s">
        <v>253</v>
      </c>
      <c r="D84" s="7" t="s">
        <v>254</v>
      </c>
      <c r="E84" s="10" t="s">
        <v>255</v>
      </c>
      <c r="F84" s="14">
        <v>45168</v>
      </c>
      <c r="G84" s="15">
        <v>46994</v>
      </c>
      <c r="H84" s="7" t="s">
        <v>252</v>
      </c>
    </row>
    <row r="85" ht="36" customHeight="true" spans="2:8">
      <c r="B85" s="7">
        <v>83</v>
      </c>
      <c r="C85" s="8" t="s">
        <v>256</v>
      </c>
      <c r="D85" s="7" t="s">
        <v>257</v>
      </c>
      <c r="E85" s="10" t="s">
        <v>258</v>
      </c>
      <c r="F85" s="14">
        <v>44967</v>
      </c>
      <c r="G85" s="15">
        <v>46792</v>
      </c>
      <c r="H85" s="7" t="s">
        <v>252</v>
      </c>
    </row>
    <row r="86" ht="36" customHeight="true" spans="2:8">
      <c r="B86" s="7">
        <v>84</v>
      </c>
      <c r="C86" s="8" t="s">
        <v>259</v>
      </c>
      <c r="D86" s="7" t="s">
        <v>260</v>
      </c>
      <c r="E86" s="10" t="s">
        <v>261</v>
      </c>
      <c r="F86" s="14">
        <v>44179</v>
      </c>
      <c r="G86" s="15">
        <v>46004</v>
      </c>
      <c r="H86" s="7" t="s">
        <v>252</v>
      </c>
    </row>
    <row r="87" ht="36" customHeight="true" spans="2:8">
      <c r="B87" s="7">
        <v>85</v>
      </c>
      <c r="C87" s="8" t="s">
        <v>262</v>
      </c>
      <c r="D87" s="7" t="s">
        <v>263</v>
      </c>
      <c r="E87" s="10" t="s">
        <v>264</v>
      </c>
      <c r="F87" s="14">
        <v>44874</v>
      </c>
      <c r="G87" s="15">
        <v>46699</v>
      </c>
      <c r="H87" s="7" t="s">
        <v>252</v>
      </c>
    </row>
    <row r="88" ht="36" customHeight="true" spans="2:8">
      <c r="B88" s="7">
        <v>86</v>
      </c>
      <c r="C88" s="8" t="s">
        <v>265</v>
      </c>
      <c r="D88" s="7" t="s">
        <v>266</v>
      </c>
      <c r="E88" s="10" t="s">
        <v>267</v>
      </c>
      <c r="F88" s="14">
        <v>44141</v>
      </c>
      <c r="G88" s="15">
        <v>45966</v>
      </c>
      <c r="H88" s="7" t="s">
        <v>252</v>
      </c>
    </row>
    <row r="89" ht="36" customHeight="true" spans="2:8">
      <c r="B89" s="7">
        <v>87</v>
      </c>
      <c r="C89" s="8" t="s">
        <v>268</v>
      </c>
      <c r="D89" s="8" t="s">
        <v>269</v>
      </c>
      <c r="E89" s="10" t="s">
        <v>270</v>
      </c>
      <c r="F89" s="17">
        <v>45513</v>
      </c>
      <c r="G89" s="18">
        <v>47338</v>
      </c>
      <c r="H89" s="8" t="s">
        <v>252</v>
      </c>
    </row>
    <row r="90" ht="36" customHeight="true" spans="2:8">
      <c r="B90" s="7">
        <v>88</v>
      </c>
      <c r="C90" s="8" t="s">
        <v>271</v>
      </c>
      <c r="D90" s="7" t="s">
        <v>272</v>
      </c>
      <c r="E90" s="10" t="s">
        <v>273</v>
      </c>
      <c r="F90" s="14">
        <v>44232</v>
      </c>
      <c r="G90" s="15">
        <v>46057</v>
      </c>
      <c r="H90" s="8" t="s">
        <v>252</v>
      </c>
    </row>
    <row r="91" ht="36" customHeight="true" spans="2:8">
      <c r="B91" s="7">
        <v>89</v>
      </c>
      <c r="C91" s="8" t="s">
        <v>274</v>
      </c>
      <c r="D91" s="7" t="s">
        <v>275</v>
      </c>
      <c r="E91" s="10" t="s">
        <v>276</v>
      </c>
      <c r="F91" s="14">
        <v>43931</v>
      </c>
      <c r="G91" s="15">
        <v>45756</v>
      </c>
      <c r="H91" s="8" t="s">
        <v>252</v>
      </c>
    </row>
    <row r="92" ht="36" customHeight="true" spans="2:8">
      <c r="B92" s="7">
        <v>90</v>
      </c>
      <c r="C92" s="8" t="s">
        <v>277</v>
      </c>
      <c r="D92" s="7" t="s">
        <v>278</v>
      </c>
      <c r="E92" s="10" t="s">
        <v>279</v>
      </c>
      <c r="F92" s="14">
        <v>43851</v>
      </c>
      <c r="G92" s="15">
        <v>45677</v>
      </c>
      <c r="H92" s="8" t="s">
        <v>252</v>
      </c>
    </row>
    <row r="93" ht="36" customHeight="true" spans="2:8">
      <c r="B93" s="7">
        <v>91</v>
      </c>
      <c r="C93" s="8" t="s">
        <v>280</v>
      </c>
      <c r="D93" s="7" t="s">
        <v>281</v>
      </c>
      <c r="E93" s="10" t="s">
        <v>282</v>
      </c>
      <c r="F93" s="14">
        <v>43885</v>
      </c>
      <c r="G93" s="15">
        <v>45711</v>
      </c>
      <c r="H93" s="8" t="s">
        <v>252</v>
      </c>
    </row>
    <row r="94" ht="36" customHeight="true" spans="2:8">
      <c r="B94" s="7">
        <v>92</v>
      </c>
      <c r="C94" s="8" t="s">
        <v>283</v>
      </c>
      <c r="D94" s="7" t="s">
        <v>284</v>
      </c>
      <c r="E94" s="10" t="s">
        <v>285</v>
      </c>
      <c r="F94" s="14">
        <v>45308</v>
      </c>
      <c r="G94" s="15">
        <v>47134</v>
      </c>
      <c r="H94" s="8" t="s">
        <v>252</v>
      </c>
    </row>
    <row r="95" ht="36" customHeight="true" spans="2:8">
      <c r="B95" s="7">
        <v>93</v>
      </c>
      <c r="C95" s="8" t="s">
        <v>286</v>
      </c>
      <c r="D95" s="7" t="s">
        <v>287</v>
      </c>
      <c r="E95" s="10" t="s">
        <v>288</v>
      </c>
      <c r="F95" s="14">
        <v>44557</v>
      </c>
      <c r="G95" s="15">
        <v>46382</v>
      </c>
      <c r="H95" s="8" t="s">
        <v>252</v>
      </c>
    </row>
    <row r="96" ht="36" customHeight="true" spans="2:8">
      <c r="B96" s="7">
        <v>94</v>
      </c>
      <c r="C96" s="8" t="s">
        <v>289</v>
      </c>
      <c r="D96" s="7" t="s">
        <v>290</v>
      </c>
      <c r="E96" s="10" t="s">
        <v>291</v>
      </c>
      <c r="F96" s="14">
        <v>44454</v>
      </c>
      <c r="G96" s="15">
        <v>46279</v>
      </c>
      <c r="H96" s="8" t="s">
        <v>252</v>
      </c>
    </row>
    <row r="97" ht="36" customHeight="true" spans="2:8">
      <c r="B97" s="7">
        <v>95</v>
      </c>
      <c r="C97" s="8" t="s">
        <v>292</v>
      </c>
      <c r="D97" s="7" t="s">
        <v>293</v>
      </c>
      <c r="E97" s="10" t="s">
        <v>294</v>
      </c>
      <c r="F97" s="14">
        <v>43935</v>
      </c>
      <c r="G97" s="15">
        <v>45760</v>
      </c>
      <c r="H97" s="8" t="s">
        <v>252</v>
      </c>
    </row>
    <row r="98" ht="36" customHeight="true" spans="2:8">
      <c r="B98" s="7">
        <v>96</v>
      </c>
      <c r="C98" s="8" t="s">
        <v>295</v>
      </c>
      <c r="D98" s="7" t="s">
        <v>296</v>
      </c>
      <c r="E98" s="10" t="s">
        <v>297</v>
      </c>
      <c r="F98" s="19" t="s">
        <v>298</v>
      </c>
      <c r="G98" s="15">
        <v>46083</v>
      </c>
      <c r="H98" s="8" t="s">
        <v>252</v>
      </c>
    </row>
    <row r="99" ht="36" customHeight="true" spans="2:8">
      <c r="B99" s="7">
        <v>97</v>
      </c>
      <c r="C99" s="8" t="s">
        <v>299</v>
      </c>
      <c r="D99" s="7" t="s">
        <v>300</v>
      </c>
      <c r="E99" s="10" t="s">
        <v>301</v>
      </c>
      <c r="F99" s="14">
        <v>43811</v>
      </c>
      <c r="G99" s="15">
        <v>45637</v>
      </c>
      <c r="H99" s="8" t="s">
        <v>252</v>
      </c>
    </row>
    <row r="100" ht="36" customHeight="true" spans="2:8">
      <c r="B100" s="7">
        <v>98</v>
      </c>
      <c r="C100" s="8" t="s">
        <v>302</v>
      </c>
      <c r="D100" s="7" t="s">
        <v>303</v>
      </c>
      <c r="E100" s="10" t="s">
        <v>304</v>
      </c>
      <c r="F100" s="15">
        <v>43790</v>
      </c>
      <c r="G100" s="15">
        <v>45616</v>
      </c>
      <c r="H100" s="8" t="s">
        <v>252</v>
      </c>
    </row>
    <row r="101" ht="36" customHeight="true" spans="2:8">
      <c r="B101" s="7">
        <v>99</v>
      </c>
      <c r="C101" s="8" t="s">
        <v>305</v>
      </c>
      <c r="D101" s="7" t="s">
        <v>306</v>
      </c>
      <c r="E101" s="10" t="s">
        <v>307</v>
      </c>
      <c r="F101" s="14">
        <v>44307</v>
      </c>
      <c r="G101" s="15">
        <v>46132</v>
      </c>
      <c r="H101" s="8" t="s">
        <v>252</v>
      </c>
    </row>
    <row r="102" ht="36" customHeight="true" spans="2:8">
      <c r="B102" s="7">
        <v>100</v>
      </c>
      <c r="C102" s="8" t="s">
        <v>308</v>
      </c>
      <c r="D102" s="7" t="s">
        <v>309</v>
      </c>
      <c r="E102" s="10" t="s">
        <v>310</v>
      </c>
      <c r="F102" s="14">
        <v>44362</v>
      </c>
      <c r="G102" s="15">
        <v>46187</v>
      </c>
      <c r="H102" s="8" t="s">
        <v>252</v>
      </c>
    </row>
    <row r="103" ht="36" customHeight="true" spans="2:8">
      <c r="B103" s="7">
        <v>101</v>
      </c>
      <c r="C103" s="8" t="s">
        <v>311</v>
      </c>
      <c r="D103" s="7" t="s">
        <v>312</v>
      </c>
      <c r="E103" s="10" t="s">
        <v>313</v>
      </c>
      <c r="F103" s="14">
        <v>45393</v>
      </c>
      <c r="G103" s="15">
        <v>47218</v>
      </c>
      <c r="H103" s="8" t="s">
        <v>252</v>
      </c>
    </row>
    <row r="104" ht="28.5" customHeight="true"/>
    <row r="105" ht="28.5" customHeight="true"/>
    <row r="106" ht="28.5" customHeight="true"/>
  </sheetData>
  <autoFilter ref="B2:H2">
    <extLst/>
  </autoFilter>
  <conditionalFormatting sqref="H39">
    <cfRule type="duplicateValues" priority="14"/>
  </conditionalFormatting>
  <conditionalFormatting sqref="H40">
    <cfRule type="duplicateValues" priority="4"/>
  </conditionalFormatting>
  <conditionalFormatting sqref="H41">
    <cfRule type="duplicateValues" priority="13"/>
  </conditionalFormatting>
  <conditionalFormatting sqref="C83">
    <cfRule type="duplicateValues" dxfId="0" priority="19"/>
  </conditionalFormatting>
  <conditionalFormatting sqref="C83:G83">
    <cfRule type="duplicateValues" dxfId="0" priority="17"/>
  </conditionalFormatting>
  <conditionalFormatting sqref="E83">
    <cfRule type="duplicateValues" dxfId="0" priority="18"/>
  </conditionalFormatting>
  <conditionalFormatting sqref="E95">
    <cfRule type="duplicateValues" dxfId="0" priority="16"/>
  </conditionalFormatting>
  <conditionalFormatting sqref="C3:C103">
    <cfRule type="duplicateValues" dxfId="0" priority="1"/>
  </conditionalFormatting>
  <conditionalFormatting sqref="E27:E103">
    <cfRule type="duplicateValues" dxfId="0" priority="2"/>
  </conditionalFormatting>
  <conditionalFormatting sqref="H28:H38">
    <cfRule type="duplicateValues" priority="15"/>
  </conditionalFormatting>
  <conditionalFormatting sqref="H42:H44">
    <cfRule type="duplicateValues" priority="3"/>
  </conditionalFormatting>
  <conditionalFormatting sqref="H45:H46">
    <cfRule type="duplicateValues" priority="12"/>
  </conditionalFormatting>
  <conditionalFormatting sqref="H47:H49">
    <cfRule type="duplicateValues" priority="11"/>
  </conditionalFormatting>
  <conditionalFormatting sqref="H50:H51">
    <cfRule type="duplicateValues" priority="10"/>
  </conditionalFormatting>
  <conditionalFormatting sqref="H52:H55">
    <cfRule type="duplicateValues" priority="9"/>
  </conditionalFormatting>
  <conditionalFormatting sqref="H56:H65">
    <cfRule type="duplicateValues" priority="8"/>
  </conditionalFormatting>
  <conditionalFormatting sqref="H66:H76">
    <cfRule type="duplicateValues" priority="7"/>
  </conditionalFormatting>
  <conditionalFormatting sqref="H77:H82">
    <cfRule type="duplicateValues" priority="6"/>
  </conditionalFormatting>
  <conditionalFormatting sqref="C84:C98 E26 E96:E98 G84:G98 C101 E101:E103 E57:E82 E84:E94 G27 C3:C82 G102:G103">
    <cfRule type="duplicateValues" dxfId="0" priority="5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scjuser</cp:lastModifiedBy>
  <dcterms:created xsi:type="dcterms:W3CDTF">2006-09-13T19:21:00Z</dcterms:created>
  <dcterms:modified xsi:type="dcterms:W3CDTF">2025-01-13T09:41:19Z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