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3256" windowHeight="12540"/>
  </bookViews>
  <sheets>
    <sheet name="名册" sheetId="4" r:id="rId1"/>
    <sheet name="Sheet3" sheetId="3" r:id="rId2"/>
  </sheets>
  <definedNames>
    <definedName name="_xlnm._FilterDatabase" localSheetId="0" hidden="1">名册!$A$4:$IA$4</definedName>
  </definedNames>
  <calcPr calcId="144525"/>
</workbook>
</file>

<file path=xl/sharedStrings.xml><?xml version="1.0" encoding="utf-8"?>
<sst xmlns="http://schemas.openxmlformats.org/spreadsheetml/2006/main" count="35" uniqueCount="34">
  <si>
    <t>附件1：</t>
  </si>
  <si>
    <t>杨浦区人才安居租房补贴申请人员名册</t>
  </si>
  <si>
    <t>企业情况</t>
  </si>
  <si>
    <t>企业类型</t>
  </si>
  <si>
    <t>申请企业全称</t>
  </si>
  <si>
    <t>注册资金</t>
  </si>
  <si>
    <t>联系人</t>
  </si>
  <si>
    <t>联系人手机</t>
  </si>
  <si>
    <t>联系人
电子邮箱</t>
  </si>
  <si>
    <t>上年度按实缴纳社保人数</t>
  </si>
  <si>
    <t>上年度区级留存税收（人民币）</t>
  </si>
  <si>
    <t>上年度主营业务收入（人民币）</t>
  </si>
  <si>
    <t>企业开户银行</t>
  </si>
  <si>
    <t>企业开户银行账号</t>
  </si>
  <si>
    <r>
      <rPr>
        <b/>
        <sz val="16"/>
        <color rgb="FFFF0000"/>
        <rFont val="宋体"/>
        <charset val="134"/>
      </rPr>
      <t>注：紧缺急需人才、应届毕业生及海外留学生的补贴人数标准如下：</t>
    </r>
    <r>
      <rPr>
        <sz val="16"/>
        <color rgb="FFFF0000"/>
        <rFont val="宋体"/>
        <charset val="134"/>
      </rPr>
      <t xml:space="preserve">
重点企业：按照企业上年度按实缴纳社会保险人数的30%设定补贴人数，且应届毕业生及海外留学生与紧缺急需人才原则上按1:1配比，每家企业补贴人数合计不超过40人；
潜力企业：按照企业上年度按实缴纳社会保险人数的50%设定补贴人数，且应届毕业生及海外留学生与紧缺急需人才原则上按1:1配比，每家企业补贴人数合计不超过20人；
其他企业：补贴人数不超过2人。</t>
    </r>
  </si>
  <si>
    <t>申请人情况（一人限填一类人才类型）</t>
  </si>
  <si>
    <t>人员编号</t>
  </si>
  <si>
    <t>申请人姓名</t>
  </si>
  <si>
    <t>身份证号</t>
  </si>
  <si>
    <t>婚姻
状况</t>
  </si>
  <si>
    <t>是否本市常住户口</t>
  </si>
  <si>
    <t>高层次人才</t>
  </si>
  <si>
    <t>紧缺急需人才</t>
  </si>
  <si>
    <t>全日制普通高校应届毕业生及海外留学生</t>
  </si>
  <si>
    <t>月租金
（以租赁登记备案证明为准）</t>
  </si>
  <si>
    <t>承租人人数
（以租赁登记备案证明为准）</t>
  </si>
  <si>
    <t>上年度个人所得税纳税总额（万元）</t>
  </si>
  <si>
    <t>申请条件</t>
  </si>
  <si>
    <t>社保缴费基数</t>
  </si>
  <si>
    <t>本企业内社保连续缴纳月数</t>
  </si>
  <si>
    <t>毕业时间</t>
  </si>
  <si>
    <t>区人才中心审核意见：</t>
  </si>
  <si>
    <r>
      <rPr>
        <sz val="18"/>
        <rFont val="宋体"/>
        <charset val="134"/>
      </rPr>
      <t xml:space="preserve">  该企业本次可申请补贴总人数为</t>
    </r>
    <r>
      <rPr>
        <u/>
        <sz val="18"/>
        <rFont val="宋体"/>
        <charset val="134"/>
      </rPr>
      <t xml:space="preserve">       </t>
    </r>
    <r>
      <rPr>
        <sz val="18"/>
        <rFont val="宋体"/>
        <charset val="134"/>
      </rPr>
      <t>人：
  其中高层次人才</t>
    </r>
    <r>
      <rPr>
        <u/>
        <sz val="18"/>
        <rFont val="宋体"/>
        <charset val="134"/>
      </rPr>
      <t xml:space="preserve">    </t>
    </r>
    <r>
      <rPr>
        <sz val="18"/>
        <rFont val="宋体"/>
        <charset val="134"/>
      </rPr>
      <t>人；
      应届毕业生及海外留学生</t>
    </r>
    <r>
      <rPr>
        <i/>
        <u/>
        <sz val="18"/>
        <rFont val="宋体"/>
        <charset val="134"/>
      </rPr>
      <t xml:space="preserve">    </t>
    </r>
    <r>
      <rPr>
        <sz val="18"/>
        <rFont val="宋体"/>
        <charset val="134"/>
      </rPr>
      <t>人；紧缺急需人才</t>
    </r>
    <r>
      <rPr>
        <u/>
        <sz val="18"/>
        <rFont val="宋体"/>
        <charset val="134"/>
      </rPr>
      <t xml:space="preserve">    </t>
    </r>
    <r>
      <rPr>
        <sz val="18"/>
        <rFont val="宋体"/>
        <charset val="134"/>
      </rPr>
      <t xml:space="preserve">人。   </t>
    </r>
  </si>
  <si>
    <t xml:space="preserve">注：电子名册一经发送不可再做变更，请企业仔细核对确认名册后再行发送；
    企业在制定名册时需要自行排序，如预审时超出补贴人数则按照名册顺序进行末位删减；
    此名册仅作为人才中心核定企业申请人员资质，最终补贴人数、金额以受理窗口初审通过的申报材料为准。
</t>
  </si>
</sst>
</file>

<file path=xl/styles.xml><?xml version="1.0" encoding="utf-8"?>
<styleSheet xmlns="http://schemas.openxmlformats.org/spreadsheetml/2006/main">
  <numFmts count="2">
    <numFmt numFmtId="177" formatCode="yyyy&quot;年&quot;m&quot;月&quot;;@"/>
    <numFmt numFmtId="179" formatCode="General\'\'&quot;人&quot;\'\'"/>
  </numFmts>
  <fonts count="15">
    <font>
      <sz val="12"/>
      <name val="宋体"/>
      <charset val="134"/>
    </font>
    <font>
      <sz val="16"/>
      <name val="宋体"/>
      <charset val="134"/>
    </font>
    <font>
      <sz val="24"/>
      <name val="仿宋"/>
      <charset val="134"/>
    </font>
    <font>
      <sz val="28"/>
      <name val="华文中宋"/>
      <charset val="134"/>
    </font>
    <font>
      <sz val="20"/>
      <name val="华文中宋"/>
      <charset val="134"/>
    </font>
    <font>
      <b/>
      <sz val="24"/>
      <name val="宋体"/>
      <charset val="134"/>
    </font>
    <font>
      <b/>
      <sz val="16"/>
      <color rgb="FFFF0000"/>
      <name val="宋体"/>
      <charset val="134"/>
    </font>
    <font>
      <sz val="16"/>
      <color rgb="FFFF0000"/>
      <name val="宋体"/>
      <charset val="134"/>
    </font>
    <font>
      <b/>
      <sz val="24"/>
      <name val="宋体"/>
      <charset val="134"/>
      <scheme val="major"/>
    </font>
    <font>
      <sz val="18"/>
      <name val="宋体"/>
      <charset val="134"/>
    </font>
    <font>
      <b/>
      <sz val="20"/>
      <color rgb="FFFF0000"/>
      <name val="宋体"/>
      <charset val="134"/>
    </font>
    <font>
      <b/>
      <sz val="16"/>
      <name val="宋体"/>
      <charset val="134"/>
    </font>
    <font>
      <u/>
      <sz val="18"/>
      <name val="宋体"/>
      <charset val="134"/>
    </font>
    <font>
      <i/>
      <u/>
      <sz val="1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1" fillId="0" borderId="33" xfId="0" applyFont="1" applyFill="1" applyBorder="1" applyAlignment="1">
      <alignment horizontal="center" vertical="center"/>
    </xf>
    <xf numFmtId="49" fontId="11" fillId="0" borderId="33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0" xfId="0" applyBorder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N33"/>
  <sheetViews>
    <sheetView tabSelected="1" view="pageBreakPreview" zoomScale="60" zoomScaleNormal="60" workbookViewId="0">
      <selection activeCell="F10" sqref="F10:G10"/>
    </sheetView>
  </sheetViews>
  <sheetFormatPr defaultColWidth="9" defaultRowHeight="15.6"/>
  <cols>
    <col min="1" max="1" width="7.19921875" style="3" customWidth="1"/>
    <col min="2" max="2" width="18" style="4" customWidth="1"/>
    <col min="3" max="3" width="35" style="5" customWidth="1"/>
    <col min="4" max="4" width="13.59765625" style="5" customWidth="1"/>
    <col min="5" max="5" width="14.296875" style="1" customWidth="1"/>
    <col min="6" max="6" width="16.19921875" style="1" customWidth="1"/>
    <col min="7" max="7" width="19" style="1" customWidth="1"/>
    <col min="8" max="8" width="18.296875" style="1" customWidth="1"/>
    <col min="9" max="9" width="21.19921875" style="1" customWidth="1"/>
    <col min="10" max="10" width="22.296875" style="1" customWidth="1"/>
    <col min="11" max="11" width="18.69921875" style="1" customWidth="1"/>
    <col min="12" max="12" width="19.796875" style="1" customWidth="1"/>
    <col min="13" max="13" width="22.69921875" style="1" customWidth="1"/>
    <col min="14" max="14" width="24.3984375" style="1" customWidth="1"/>
    <col min="15" max="15" width="26.8984375" style="3" customWidth="1"/>
    <col min="16" max="16" width="10.59765625" style="6" customWidth="1"/>
    <col min="17" max="19" width="18.09765625" style="5" customWidth="1"/>
    <col min="20" max="20" width="15.3984375" style="1" customWidth="1"/>
    <col min="21" max="21" width="17.59765625" style="1" customWidth="1"/>
    <col min="22" max="22" width="12" style="1" customWidth="1"/>
    <col min="23" max="23" width="12.19921875" style="5" customWidth="1"/>
    <col min="24" max="24" width="14.8984375" style="1" customWidth="1"/>
    <col min="25" max="25" width="9" style="1" customWidth="1"/>
    <col min="26" max="26" width="23.3984375" style="1" customWidth="1"/>
    <col min="27" max="248" width="9" style="1"/>
    <col min="249" max="16384" width="9" style="7"/>
  </cols>
  <sheetData>
    <row r="1" spans="1:248" s="1" customFormat="1" ht="40.200000000000003">
      <c r="A1" s="53" t="s">
        <v>0</v>
      </c>
      <c r="B1" s="53"/>
      <c r="C1" s="54" t="s">
        <v>1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1"/>
      <c r="P1" s="31"/>
      <c r="Q1" s="52"/>
      <c r="R1" s="52"/>
      <c r="S1" s="52"/>
      <c r="T1" s="31"/>
      <c r="U1" s="31"/>
      <c r="V1" s="31"/>
      <c r="W1" s="31"/>
      <c r="X1" s="31"/>
      <c r="Y1" s="31"/>
      <c r="Z1" s="31"/>
    </row>
    <row r="2" spans="1:248" s="1" customFormat="1" ht="27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1"/>
      <c r="P2" s="31"/>
      <c r="Q2" s="52"/>
      <c r="R2" s="52"/>
      <c r="S2" s="52"/>
      <c r="T2" s="31"/>
      <c r="U2" s="31"/>
      <c r="V2" s="31"/>
      <c r="W2" s="31"/>
      <c r="X2" s="31"/>
      <c r="Y2" s="31"/>
      <c r="Z2" s="31"/>
    </row>
    <row r="3" spans="1:248" ht="30.6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"/>
      <c r="P3" s="1"/>
      <c r="Q3" s="1"/>
      <c r="R3" s="1"/>
      <c r="S3" s="1"/>
      <c r="W3" s="1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</row>
    <row r="4" spans="1:248" s="2" customFormat="1" ht="40.799999999999997">
      <c r="A4" s="9" t="s">
        <v>3</v>
      </c>
      <c r="B4" s="56" t="s">
        <v>4</v>
      </c>
      <c r="C4" s="56"/>
      <c r="D4" s="10" t="s">
        <v>5</v>
      </c>
      <c r="E4" s="10" t="s">
        <v>6</v>
      </c>
      <c r="F4" s="11" t="s">
        <v>7</v>
      </c>
      <c r="G4" s="11" t="s">
        <v>8</v>
      </c>
      <c r="H4" s="10" t="s">
        <v>9</v>
      </c>
      <c r="I4" s="10" t="s">
        <v>10</v>
      </c>
      <c r="J4" s="32" t="s">
        <v>11</v>
      </c>
      <c r="K4" s="57" t="s">
        <v>12</v>
      </c>
      <c r="L4" s="57"/>
      <c r="M4" s="58" t="s">
        <v>13</v>
      </c>
      <c r="N4" s="59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</row>
    <row r="5" spans="1:248" ht="40.5" customHeight="1">
      <c r="A5" s="12"/>
      <c r="B5" s="60"/>
      <c r="C5" s="60"/>
      <c r="D5" s="13"/>
      <c r="E5" s="14"/>
      <c r="F5" s="14"/>
      <c r="G5" s="14"/>
      <c r="H5" s="14"/>
      <c r="I5" s="14"/>
      <c r="J5" s="34"/>
      <c r="K5" s="61"/>
      <c r="L5" s="61"/>
      <c r="M5" s="61"/>
      <c r="N5" s="62"/>
      <c r="O5" s="1"/>
      <c r="P5" s="1"/>
      <c r="Q5" s="1"/>
      <c r="R5" s="1"/>
      <c r="S5" s="1"/>
      <c r="W5" s="1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</row>
    <row r="6" spans="1:248" ht="91.05" customHeight="1">
      <c r="A6" s="63" t="s">
        <v>14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1"/>
      <c r="P6" s="1"/>
      <c r="Q6" s="1"/>
      <c r="R6" s="1"/>
      <c r="S6" s="1"/>
      <c r="W6" s="1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</row>
    <row r="7" spans="1:248" ht="30.6">
      <c r="A7" s="65" t="s">
        <v>15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1"/>
      <c r="P7" s="1"/>
      <c r="Q7" s="1"/>
      <c r="R7" s="1"/>
      <c r="S7" s="1"/>
      <c r="W7" s="1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</row>
    <row r="8" spans="1:248" s="2" customFormat="1" ht="40.5" customHeight="1">
      <c r="A8" s="84" t="s">
        <v>16</v>
      </c>
      <c r="B8" s="57" t="s">
        <v>17</v>
      </c>
      <c r="C8" s="87" t="s">
        <v>18</v>
      </c>
      <c r="D8" s="57" t="s">
        <v>19</v>
      </c>
      <c r="E8" s="89" t="s">
        <v>20</v>
      </c>
      <c r="F8" s="66" t="s">
        <v>21</v>
      </c>
      <c r="G8" s="67"/>
      <c r="H8" s="66" t="s">
        <v>22</v>
      </c>
      <c r="I8" s="68"/>
      <c r="J8" s="67"/>
      <c r="K8" s="66" t="s">
        <v>23</v>
      </c>
      <c r="L8" s="67"/>
      <c r="M8" s="91" t="s">
        <v>24</v>
      </c>
      <c r="N8" s="67" t="s">
        <v>25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</row>
    <row r="9" spans="1:248" s="2" customFormat="1" ht="40.5" customHeight="1">
      <c r="A9" s="85"/>
      <c r="B9" s="86"/>
      <c r="C9" s="88"/>
      <c r="D9" s="86"/>
      <c r="E9" s="90"/>
      <c r="F9" s="69" t="s">
        <v>26</v>
      </c>
      <c r="G9" s="70"/>
      <c r="H9" s="16" t="s">
        <v>27</v>
      </c>
      <c r="I9" s="35" t="s">
        <v>28</v>
      </c>
      <c r="J9" s="36" t="s">
        <v>29</v>
      </c>
      <c r="K9" s="16" t="s">
        <v>27</v>
      </c>
      <c r="L9" s="36" t="s">
        <v>30</v>
      </c>
      <c r="M9" s="92"/>
      <c r="N9" s="9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</row>
    <row r="10" spans="1:248" s="2" customFormat="1" ht="23.25" customHeight="1">
      <c r="A10" s="17">
        <v>1</v>
      </c>
      <c r="B10" s="18"/>
      <c r="C10" s="18"/>
      <c r="D10" s="18"/>
      <c r="E10" s="19"/>
      <c r="F10" s="71"/>
      <c r="G10" s="72"/>
      <c r="H10" s="20"/>
      <c r="I10" s="37"/>
      <c r="J10" s="38"/>
      <c r="K10" s="39"/>
      <c r="L10" s="40"/>
      <c r="M10" s="41"/>
      <c r="N10" s="42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</row>
    <row r="11" spans="1:248" s="2" customFormat="1" ht="23.25" customHeight="1">
      <c r="A11" s="21">
        <v>2</v>
      </c>
      <c r="B11" s="22"/>
      <c r="C11" s="22"/>
      <c r="D11" s="18"/>
      <c r="E11" s="19"/>
      <c r="F11" s="73"/>
      <c r="G11" s="74"/>
      <c r="H11" s="23"/>
      <c r="I11" s="43"/>
      <c r="J11" s="44"/>
      <c r="K11" s="39"/>
      <c r="L11" s="45"/>
      <c r="M11" s="24"/>
      <c r="N11" s="45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</row>
    <row r="12" spans="1:248" s="2" customFormat="1" ht="23.25" customHeight="1">
      <c r="A12" s="24">
        <v>3</v>
      </c>
      <c r="B12" s="22"/>
      <c r="C12" s="25"/>
      <c r="D12" s="18"/>
      <c r="E12" s="19"/>
      <c r="F12" s="73"/>
      <c r="G12" s="74"/>
      <c r="H12" s="23"/>
      <c r="I12" s="43"/>
      <c r="J12" s="44"/>
      <c r="K12" s="39"/>
      <c r="L12" s="45"/>
      <c r="M12" s="24"/>
      <c r="N12" s="45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</row>
    <row r="13" spans="1:248" s="2" customFormat="1" ht="23.25" customHeight="1">
      <c r="A13" s="24">
        <v>4</v>
      </c>
      <c r="B13" s="22"/>
      <c r="C13" s="22"/>
      <c r="D13" s="18"/>
      <c r="E13" s="19"/>
      <c r="F13" s="73"/>
      <c r="G13" s="74"/>
      <c r="H13" s="23"/>
      <c r="I13" s="43"/>
      <c r="J13" s="44"/>
      <c r="K13" s="39"/>
      <c r="L13" s="45"/>
      <c r="M13" s="24"/>
      <c r="N13" s="45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</row>
    <row r="14" spans="1:248" s="2" customFormat="1" ht="23.25" customHeight="1">
      <c r="A14" s="21">
        <v>5</v>
      </c>
      <c r="B14" s="22"/>
      <c r="C14" s="22"/>
      <c r="D14" s="18"/>
      <c r="E14" s="19"/>
      <c r="F14" s="73"/>
      <c r="G14" s="74"/>
      <c r="H14" s="23"/>
      <c r="I14" s="43"/>
      <c r="J14" s="44"/>
      <c r="K14" s="39"/>
      <c r="L14" s="45"/>
      <c r="M14" s="24"/>
      <c r="N14" s="45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</row>
    <row r="15" spans="1:248" s="2" customFormat="1" ht="23.25" customHeight="1">
      <c r="A15" s="24">
        <v>6</v>
      </c>
      <c r="B15" s="22"/>
      <c r="C15" s="22"/>
      <c r="D15" s="18"/>
      <c r="E15" s="19"/>
      <c r="F15" s="73"/>
      <c r="G15" s="74"/>
      <c r="H15" s="23"/>
      <c r="I15" s="43"/>
      <c r="J15" s="44"/>
      <c r="K15" s="39"/>
      <c r="L15" s="46"/>
      <c r="M15" s="24"/>
      <c r="N15" s="45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</row>
    <row r="16" spans="1:248" s="2" customFormat="1" ht="23.25" customHeight="1">
      <c r="A16" s="24">
        <v>7</v>
      </c>
      <c r="B16" s="22"/>
      <c r="C16" s="22"/>
      <c r="D16" s="18"/>
      <c r="E16" s="19"/>
      <c r="F16" s="73"/>
      <c r="G16" s="74"/>
      <c r="H16" s="23"/>
      <c r="I16" s="43"/>
      <c r="J16" s="44"/>
      <c r="K16" s="39"/>
      <c r="M16" s="24"/>
      <c r="N16" s="45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</row>
    <row r="17" spans="1:234" s="2" customFormat="1" ht="23.25" customHeight="1">
      <c r="A17" s="21">
        <v>8</v>
      </c>
      <c r="B17" s="22"/>
      <c r="C17" s="22"/>
      <c r="D17" s="18"/>
      <c r="E17" s="19"/>
      <c r="F17" s="73"/>
      <c r="G17" s="74"/>
      <c r="H17" s="23"/>
      <c r="I17" s="43"/>
      <c r="J17" s="44"/>
      <c r="K17" s="39"/>
      <c r="L17" s="46"/>
      <c r="M17" s="24"/>
      <c r="N17" s="45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</row>
    <row r="18" spans="1:234" s="2" customFormat="1" ht="23.25" customHeight="1">
      <c r="A18" s="24">
        <v>9</v>
      </c>
      <c r="B18" s="22"/>
      <c r="C18" s="22"/>
      <c r="D18" s="18"/>
      <c r="E18" s="19"/>
      <c r="F18" s="73"/>
      <c r="G18" s="74"/>
      <c r="H18" s="23"/>
      <c r="I18" s="43"/>
      <c r="J18" s="44"/>
      <c r="K18" s="39"/>
      <c r="L18" s="46"/>
      <c r="M18" s="24"/>
      <c r="N18" s="45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</row>
    <row r="19" spans="1:234" s="2" customFormat="1" ht="23.25" customHeight="1">
      <c r="A19" s="24">
        <v>10</v>
      </c>
      <c r="B19" s="22"/>
      <c r="C19" s="22"/>
      <c r="D19" s="18"/>
      <c r="E19" s="19"/>
      <c r="F19" s="73"/>
      <c r="G19" s="74"/>
      <c r="H19" s="23"/>
      <c r="I19" s="43"/>
      <c r="J19" s="44"/>
      <c r="K19" s="39"/>
      <c r="L19" s="45"/>
      <c r="M19" s="24"/>
      <c r="N19" s="45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</row>
    <row r="20" spans="1:234" s="2" customFormat="1" ht="23.25" customHeight="1">
      <c r="A20" s="21">
        <v>11</v>
      </c>
      <c r="B20" s="22"/>
      <c r="C20" s="22"/>
      <c r="D20" s="18"/>
      <c r="E20" s="19"/>
      <c r="F20" s="73"/>
      <c r="G20" s="74"/>
      <c r="H20" s="23"/>
      <c r="I20" s="43"/>
      <c r="J20" s="44"/>
      <c r="K20" s="39"/>
      <c r="L20" s="45"/>
      <c r="M20" s="24"/>
      <c r="N20" s="45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</row>
    <row r="21" spans="1:234" s="2" customFormat="1" ht="23.25" customHeight="1">
      <c r="A21" s="24">
        <v>12</v>
      </c>
      <c r="B21" s="22"/>
      <c r="C21" s="22"/>
      <c r="D21" s="18"/>
      <c r="E21" s="19"/>
      <c r="F21" s="73"/>
      <c r="G21" s="74"/>
      <c r="H21" s="23"/>
      <c r="I21" s="43"/>
      <c r="J21" s="44"/>
      <c r="K21" s="39"/>
      <c r="L21" s="46"/>
      <c r="M21" s="24"/>
      <c r="N21" s="45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</row>
    <row r="22" spans="1:234" s="2" customFormat="1" ht="23.25" customHeight="1">
      <c r="A22" s="24">
        <v>13</v>
      </c>
      <c r="B22" s="22"/>
      <c r="C22" s="22"/>
      <c r="D22" s="18"/>
      <c r="E22" s="19"/>
      <c r="F22" s="73"/>
      <c r="G22" s="74"/>
      <c r="H22" s="23"/>
      <c r="I22" s="43"/>
      <c r="J22" s="44"/>
      <c r="K22" s="39"/>
      <c r="L22" s="46"/>
      <c r="M22" s="24"/>
      <c r="N22" s="45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</row>
    <row r="23" spans="1:234" s="2" customFormat="1" ht="23.25" customHeight="1">
      <c r="A23" s="21">
        <v>14</v>
      </c>
      <c r="B23" s="22"/>
      <c r="C23" s="22"/>
      <c r="D23" s="18"/>
      <c r="E23" s="19"/>
      <c r="F23" s="73"/>
      <c r="G23" s="74"/>
      <c r="H23" s="23"/>
      <c r="I23" s="43"/>
      <c r="J23" s="44"/>
      <c r="K23" s="39"/>
      <c r="L23" s="46"/>
      <c r="M23" s="24"/>
      <c r="N23" s="45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</row>
    <row r="24" spans="1:234" s="2" customFormat="1" ht="23.25" customHeight="1">
      <c r="A24" s="24">
        <v>15</v>
      </c>
      <c r="B24" s="22"/>
      <c r="C24" s="22"/>
      <c r="D24" s="18"/>
      <c r="E24" s="19"/>
      <c r="F24" s="73"/>
      <c r="G24" s="74"/>
      <c r="H24" s="23"/>
      <c r="I24" s="43"/>
      <c r="J24" s="44"/>
      <c r="K24" s="39"/>
      <c r="L24" s="46"/>
      <c r="M24" s="24"/>
      <c r="N24" s="45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</row>
    <row r="25" spans="1:234" s="2" customFormat="1" ht="23.25" customHeight="1">
      <c r="A25" s="24">
        <v>16</v>
      </c>
      <c r="B25" s="22"/>
      <c r="C25" s="22"/>
      <c r="D25" s="18"/>
      <c r="E25" s="19"/>
      <c r="F25" s="73"/>
      <c r="G25" s="74"/>
      <c r="H25" s="23"/>
      <c r="I25" s="43"/>
      <c r="J25" s="44"/>
      <c r="K25" s="39"/>
      <c r="L25" s="46"/>
      <c r="M25" s="24"/>
      <c r="N25" s="45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</row>
    <row r="26" spans="1:234" s="2" customFormat="1" ht="23.25" customHeight="1">
      <c r="A26" s="24">
        <v>17</v>
      </c>
      <c r="B26" s="22"/>
      <c r="C26" s="22"/>
      <c r="D26" s="18"/>
      <c r="E26" s="19"/>
      <c r="F26" s="73"/>
      <c r="G26" s="74"/>
      <c r="H26" s="23"/>
      <c r="I26" s="43"/>
      <c r="J26" s="44"/>
      <c r="K26" s="39"/>
      <c r="L26" s="45"/>
      <c r="M26" s="24"/>
      <c r="N26" s="45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</row>
    <row r="27" spans="1:234" s="2" customFormat="1" ht="23.25" customHeight="1">
      <c r="A27" s="24">
        <v>18</v>
      </c>
      <c r="B27" s="22"/>
      <c r="C27" s="22"/>
      <c r="D27" s="18"/>
      <c r="E27" s="19"/>
      <c r="F27" s="73"/>
      <c r="G27" s="74"/>
      <c r="H27" s="23"/>
      <c r="I27" s="43"/>
      <c r="J27" s="44"/>
      <c r="K27" s="39"/>
      <c r="L27" s="45"/>
      <c r="M27" s="24"/>
      <c r="N27" s="45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</row>
    <row r="28" spans="1:234" s="2" customFormat="1" ht="23.25" customHeight="1">
      <c r="A28" s="24">
        <v>19</v>
      </c>
      <c r="B28" s="22"/>
      <c r="C28" s="22"/>
      <c r="D28" s="18"/>
      <c r="E28" s="19"/>
      <c r="F28" s="73"/>
      <c r="G28" s="74"/>
      <c r="H28" s="23"/>
      <c r="I28" s="43"/>
      <c r="J28" s="44"/>
      <c r="K28" s="39"/>
      <c r="L28" s="45"/>
      <c r="M28" s="24"/>
      <c r="N28" s="45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</row>
    <row r="29" spans="1:234" s="2" customFormat="1" ht="23.25" customHeight="1">
      <c r="A29" s="24">
        <v>20</v>
      </c>
      <c r="B29" s="22"/>
      <c r="C29" s="22"/>
      <c r="D29" s="18"/>
      <c r="E29" s="19"/>
      <c r="F29" s="73"/>
      <c r="G29" s="74"/>
      <c r="H29" s="23"/>
      <c r="I29" s="43"/>
      <c r="J29" s="44"/>
      <c r="K29" s="39"/>
      <c r="L29" s="45"/>
      <c r="M29" s="24"/>
      <c r="N29" s="45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</row>
    <row r="30" spans="1:234" s="2" customFormat="1" ht="23.25" customHeight="1">
      <c r="A30" s="26"/>
      <c r="B30" s="22"/>
      <c r="C30" s="22"/>
      <c r="D30" s="18"/>
      <c r="E30" s="19"/>
      <c r="F30" s="73"/>
      <c r="G30" s="74"/>
      <c r="H30" s="23"/>
      <c r="I30" s="43"/>
      <c r="J30" s="44"/>
      <c r="K30" s="39"/>
      <c r="L30" s="45"/>
      <c r="M30" s="24"/>
      <c r="N30" s="45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</row>
    <row r="31" spans="1:234" s="2" customFormat="1" ht="23.25" customHeight="1">
      <c r="A31" s="27"/>
      <c r="B31" s="15"/>
      <c r="C31" s="15"/>
      <c r="D31" s="28"/>
      <c r="E31" s="29"/>
      <c r="F31" s="75"/>
      <c r="G31" s="76"/>
      <c r="H31" s="30"/>
      <c r="I31" s="47"/>
      <c r="J31" s="48"/>
      <c r="K31" s="39"/>
      <c r="L31" s="49"/>
      <c r="M31" s="50"/>
      <c r="N31" s="51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</row>
    <row r="32" spans="1:234" ht="109.95" customHeight="1">
      <c r="A32" s="77" t="s">
        <v>31</v>
      </c>
      <c r="B32" s="78"/>
      <c r="C32" s="78"/>
      <c r="D32" s="79" t="s">
        <v>32</v>
      </c>
      <c r="E32" s="79"/>
      <c r="F32" s="80"/>
      <c r="G32" s="80"/>
      <c r="H32" s="79"/>
      <c r="I32" s="79"/>
      <c r="J32" s="79"/>
      <c r="K32" s="79"/>
      <c r="L32" s="79"/>
      <c r="M32" s="79"/>
      <c r="N32" s="81"/>
    </row>
    <row r="33" spans="1:14" ht="91.95" customHeight="1">
      <c r="A33" s="82" t="s">
        <v>33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</sheetData>
  <mergeCells count="47">
    <mergeCell ref="F31:G31"/>
    <mergeCell ref="A32:C32"/>
    <mergeCell ref="D32:N32"/>
    <mergeCell ref="A33:N33"/>
    <mergeCell ref="A8:A9"/>
    <mergeCell ref="B8:B9"/>
    <mergeCell ref="C8:C9"/>
    <mergeCell ref="D8:D9"/>
    <mergeCell ref="E8:E9"/>
    <mergeCell ref="M8:M9"/>
    <mergeCell ref="N8:N9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8:G8"/>
    <mergeCell ref="H8:J8"/>
    <mergeCell ref="K8:L8"/>
    <mergeCell ref="F9:G9"/>
    <mergeCell ref="F10:G10"/>
    <mergeCell ref="B5:C5"/>
    <mergeCell ref="K5:L5"/>
    <mergeCell ref="M5:N5"/>
    <mergeCell ref="A6:N6"/>
    <mergeCell ref="A7:N7"/>
    <mergeCell ref="A1:B1"/>
    <mergeCell ref="C1:N1"/>
    <mergeCell ref="A3:N3"/>
    <mergeCell ref="B4:C4"/>
    <mergeCell ref="K4:L4"/>
    <mergeCell ref="M4:N4"/>
  </mergeCells>
  <phoneticPr fontId="14" type="noConversion"/>
  <dataValidations count="5">
    <dataValidation type="list" allowBlank="1" showInputMessage="1" showErrorMessage="1" sqref="A5">
      <formula1>"重点,潜力,其他"</formula1>
    </dataValidation>
    <dataValidation type="list" allowBlank="1" showInputMessage="1" showErrorMessage="1" sqref="H10:H31">
      <formula1>"1.5倍社保,3倍社保"</formula1>
    </dataValidation>
    <dataValidation type="list" allowBlank="1" showInputMessage="1" showErrorMessage="1" sqref="K10 K11:K31">
      <formula1>"本科学士,硕士,博士"</formula1>
    </dataValidation>
    <dataValidation type="list" allowBlank="1" showInputMessage="1" showErrorMessage="1" sqref="D10:D31">
      <formula1>"未婚,已婚,离异,其他"</formula1>
    </dataValidation>
    <dataValidation type="list" allowBlank="1" showInputMessage="1" showErrorMessage="1" sqref="E10:E31">
      <formula1>"是,否"</formula1>
    </dataValidation>
  </dataValidations>
  <pageMargins left="0.27559055118110237" right="0.19685039370078741" top="0.43307086614173229" bottom="0.35433070866141736" header="0.35433070866141736" footer="0.51181102362204722"/>
  <pageSetup paperSize="9" scale="4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.6"/>
  <sheetData/>
  <phoneticPr fontId="14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名册</vt:lpstr>
      <vt:lpstr>Sheet3</vt:lpstr>
    </vt:vector>
  </TitlesOfParts>
  <Company>信念技术论坛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cp:lastPrinted>2021-08-30T05:44:10Z</cp:lastPrinted>
  <dcterms:created xsi:type="dcterms:W3CDTF">2013-06-17T06:23:00Z</dcterms:created>
  <dcterms:modified xsi:type="dcterms:W3CDTF">2021-08-30T05:44:48Z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2052-11.1.0.10931</vt:lpwstr>
  </property>
  <property fmtid="{D5CDD505-2E9C-101B-9397-08002B2CF9AE}" pid="3" name="ICV">
    <vt:lpwstr>1F57B34832594AF788C88B0F1041BBE0</vt:lpwstr>
  </property>
  <property fmtid="{D5CDD505-2E9C-101B-9397-08002B2CF9AE}" pid="4" name="KSOReadingLayout">
    <vt:bool>true</vt:bool>
  </property>
</Properties>
</file>